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filterPrivacy="1" defaultThemeVersion="124226"/>
  <xr:revisionPtr revIDLastSave="706" documentId="11_4AB480A97D773D78B6F332151CC35944F734729B" xr6:coauthVersionLast="47" xr6:coauthVersionMax="47" xr10:uidLastSave="{B39D0E55-E94E-438A-BDAF-0316F3CA83E0}"/>
  <bookViews>
    <workbookView xWindow="0" yWindow="0" windowWidth="28800" windowHeight="18000" firstSheet="7" xr2:uid="{00000000-000D-0000-FFFF-FFFF00000000}"/>
  </bookViews>
  <sheets>
    <sheet name="Table of Contents" sheetId="2" r:id="rId1"/>
    <sheet name="S1.Distribution_of_Interventio" sheetId="22" r:id="rId2"/>
    <sheet name="S2.Lipid Profile and Modules" sheetId="1" r:id="rId3"/>
    <sheet name="S3.Module_Preservation" sheetId="21" r:id="rId4"/>
    <sheet name="S4.Module Trait Corr10-16weeks" sheetId="3" r:id="rId5"/>
    <sheet name="S5.Consensus_Hub_Lipids_10-16w" sheetId="4" r:id="rId6"/>
    <sheet name="S6.Consensus_Hub_Lipids_36-38w" sheetId="6" r:id="rId7"/>
    <sheet name="S7.Consensus_Hub_Lipids_Postpar" sheetId="5" r:id="rId8"/>
    <sheet name="S8.Diff Lipids APOs 10-16wks" sheetId="7" r:id="rId9"/>
    <sheet name="S9.Module-Trait Corr36-38weeks" sheetId="9" r:id="rId10"/>
    <sheet name="S10.Diff Lipids APOs 36-38wks" sheetId="10" r:id="rId11"/>
    <sheet name="S11.Module-Trait Corr Postpart" sheetId="19" r:id="rId12"/>
    <sheet name="S12.Diff Lipids APOs Postpar" sheetId="11" r:id="rId13"/>
    <sheet name="S13.PLSDA_validation" sheetId="20" r:id="rId14"/>
    <sheet name="S14.PPWR Diff Lipid 10-16wks" sheetId="12" r:id="rId15"/>
    <sheet name="S15.PPWR Diff Lipid 36-38wks" sheetId="13" r:id="rId16"/>
    <sheet name="S16. PPWR Diff Lipid Postpartum" sheetId="14" r:id="rId17"/>
    <sheet name="S17.APO_10-16wk_lipids" sheetId="23" r:id="rId18"/>
    <sheet name="S18.10-16wk_APO_LitOverlap" sheetId="24" r:id="rId19"/>
    <sheet name="S19.APO_Postpartum_lipids" sheetId="25" r:id="rId20"/>
  </sheets>
  <definedNames>
    <definedName name="_xlnm._FilterDatabase" localSheetId="12" hidden="1">'S12.Diff Lipids APOs Postpar'!$A$2:$T$453</definedName>
    <definedName name="_xlnm._FilterDatabase" localSheetId="14" hidden="1">'S14.PPWR Diff Lipid 10-16wks'!$A$2:$T$453</definedName>
    <definedName name="_xlnm._FilterDatabase" localSheetId="15" hidden="1">'S15.PPWR Diff Lipid 36-38wks'!$A$3:$T$454</definedName>
    <definedName name="_xlnm._FilterDatabase" localSheetId="16" hidden="1">'S16. PPWR Diff Lipid Postpartum'!$A$2:$T$453</definedName>
    <definedName name="_xlnm._FilterDatabase" localSheetId="8" hidden="1">'S8.Diff Lipids APOs 10-16wks'!$A$2:$T$453</definedName>
    <definedName name="_xlnm._FilterDatabase" localSheetId="10" hidden="1">'S10.Diff Lipids APOs 36-38wks'!$Q$1:$Q$453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<sst xmlns="http://schemas.openxmlformats.org/spreadsheetml/2006/main" count="18945" uniqueCount="931">
  <si>
    <t xml:space="preserve"> Sheet</t>
  </si>
  <si>
    <t>Description</t>
  </si>
  <si>
    <t>S1</t>
  </si>
  <si>
    <t>Distribution of Intervention arm</t>
  </si>
  <si>
    <t>S2</t>
  </si>
  <si>
    <t>Lipid Profile and Modules</t>
  </si>
  <si>
    <t>S3</t>
  </si>
  <si>
    <t>Module Preservation</t>
  </si>
  <si>
    <t>S4</t>
  </si>
  <si>
    <t>Module Trait Correlation at 10-16 weeks</t>
  </si>
  <si>
    <t>S5</t>
  </si>
  <si>
    <t>Top 10 Consensus Hub Lipids at 10-16weeks for both full and without sample with dyslipidemia</t>
  </si>
  <si>
    <t>S6</t>
  </si>
  <si>
    <t>Top 10 Consensus Hub Lipids at 36-38weeks both full and without sample with dyslipidemia</t>
  </si>
  <si>
    <t>S7</t>
  </si>
  <si>
    <t>Top 10 Consensus Hub Lipids at Postpartum both full and without sample with dyslipidemia</t>
  </si>
  <si>
    <t>S8</t>
  </si>
  <si>
    <t>Differential Lipid Analysis at 10-16wks for APOs</t>
  </si>
  <si>
    <t>S9</t>
  </si>
  <si>
    <t>Module Trait Correlation at 36-38 weeks</t>
  </si>
  <si>
    <t>S10</t>
  </si>
  <si>
    <t>Differential Lipid Analysis at 36-38wks for APOs</t>
  </si>
  <si>
    <t>S11</t>
  </si>
  <si>
    <t>Module Trait Correlation at Postpartum</t>
  </si>
  <si>
    <t>S12</t>
  </si>
  <si>
    <t>Differential Lipid Analysis at Postpartum for APOs</t>
  </si>
  <si>
    <t>S13</t>
  </si>
  <si>
    <t>PLSDA</t>
  </si>
  <si>
    <t>S14</t>
  </si>
  <si>
    <t>Differential Lipid Analysis at 10-16wks for PPWR</t>
  </si>
  <si>
    <t>S15</t>
  </si>
  <si>
    <t>Differential Lipid Analysis  at 36-38wks for PPWR</t>
  </si>
  <si>
    <t>S16</t>
  </si>
  <si>
    <t>Differential Lipid Analysis at Postpartum for PPWR</t>
  </si>
  <si>
    <t>S17</t>
  </si>
  <si>
    <t>10-16 weeks Triglycerides associated with APOs found in our paper</t>
  </si>
  <si>
    <t>S18</t>
  </si>
  <si>
    <t>Overlap of 10-16 weeks Triglycerides associated with APOs found in our paper and other external sources</t>
  </si>
  <si>
    <t>S19</t>
  </si>
  <si>
    <t xml:space="preserve">Postpartum Triglycerides associated with APOs found in our paper </t>
  </si>
  <si>
    <t>Outcome</t>
  </si>
  <si>
    <t>Control, n</t>
  </si>
  <si>
    <t>Intervention, n</t>
  </si>
  <si>
    <t>Total n</t>
  </si>
  <si>
    <t>APO composite = no</t>
  </si>
  <si>
    <t>APO composite = yes</t>
  </si>
  <si>
    <t>HDP = no</t>
  </si>
  <si>
    <t>HDP = yes</t>
  </si>
  <si>
    <t>GDM = no</t>
  </si>
  <si>
    <t>GDM = yes</t>
  </si>
  <si>
    <t>Other APO = no</t>
  </si>
  <si>
    <t>Other APO = yes</t>
  </si>
  <si>
    <t>Preterm = no</t>
  </si>
  <si>
    <t>Preterm = yes</t>
  </si>
  <si>
    <t>Excessive PPWR = no</t>
  </si>
  <si>
    <t>Excessive PPWR = yes</t>
  </si>
  <si>
    <t>annotation</t>
  </si>
  <si>
    <t>Module</t>
  </si>
  <si>
    <t>Super.class</t>
  </si>
  <si>
    <t>Main.class</t>
  </si>
  <si>
    <t>Sub.class</t>
  </si>
  <si>
    <t>TG 10:0_12:0_18:2</t>
  </si>
  <si>
    <t>yellowgreen</t>
  </si>
  <si>
    <t>Glycerolipids</t>
  </si>
  <si>
    <t>Triradylglycerols</t>
  </si>
  <si>
    <t>TAG</t>
  </si>
  <si>
    <t>Cer-NP t42:0</t>
  </si>
  <si>
    <t>Sphingolipids</t>
  </si>
  <si>
    <t>Ceramides</t>
  </si>
  <si>
    <t>PhytoCer</t>
  </si>
  <si>
    <t>CE_13-HODE</t>
  </si>
  <si>
    <t>Sterol Lipids</t>
  </si>
  <si>
    <t>Sterol esters</t>
  </si>
  <si>
    <t>Chol. esters</t>
  </si>
  <si>
    <t>CE 18:2</t>
  </si>
  <si>
    <t>CE 18:1</t>
  </si>
  <si>
    <t>PS 40:4</t>
  </si>
  <si>
    <t>yellow</t>
  </si>
  <si>
    <t>Glycerophospholipids</t>
  </si>
  <si>
    <t>Glycerophosphoserines</t>
  </si>
  <si>
    <t>PS</t>
  </si>
  <si>
    <t>Phosphatidylethanolamine alkenyl 16:0-20:4</t>
  </si>
  <si>
    <t>Glycerophosphoethanolamines</t>
  </si>
  <si>
    <t>PE</t>
  </si>
  <si>
    <t>PE-O 18:1_22:6</t>
  </si>
  <si>
    <t>O-PE</t>
  </si>
  <si>
    <t>PE P-40:4 or PE O-40:5 Isomer A</t>
  </si>
  <si>
    <t>PE P-38:5 or PE O-38:6</t>
  </si>
  <si>
    <t>PE P-38:4 or PE O-38:5</t>
  </si>
  <si>
    <t>PE P-36:4 or PE O-36:5</t>
  </si>
  <si>
    <t>PE O-40:6 Isomer B</t>
  </si>
  <si>
    <t>PE O-40:5 Isomer B</t>
  </si>
  <si>
    <t>PE O-40:4</t>
  </si>
  <si>
    <t>PE O-38:6 Isomer A</t>
  </si>
  <si>
    <t>PE O-18:1_22:6</t>
  </si>
  <si>
    <t>PE O-16:1_22:6</t>
  </si>
  <si>
    <t>PE 38:6 Isomer B</t>
  </si>
  <si>
    <t>PE 38:6</t>
  </si>
  <si>
    <t>PE 38:5</t>
  </si>
  <si>
    <t>PE 38:4</t>
  </si>
  <si>
    <t>PE 36:4</t>
  </si>
  <si>
    <t>MG 20:4</t>
  </si>
  <si>
    <t>Monoradylglycerols</t>
  </si>
  <si>
    <t>MAG</t>
  </si>
  <si>
    <t>FA 19:1</t>
  </si>
  <si>
    <t>white</t>
  </si>
  <si>
    <t>Fatty Acyls</t>
  </si>
  <si>
    <t>Fatty acids</t>
  </si>
  <si>
    <t>Unsaturated FA</t>
  </si>
  <si>
    <t>FA 16:1 (palmitoleic acid)</t>
  </si>
  <si>
    <t>FA 15:1</t>
  </si>
  <si>
    <t>FA 14:1 (physeteric acid)</t>
  </si>
  <si>
    <t>FA 14:0 (myristic acid)</t>
  </si>
  <si>
    <t>Saturated FA</t>
  </si>
  <si>
    <t>4-methyl-2-oxopentanoic acid</t>
  </si>
  <si>
    <t>Organic acids</t>
  </si>
  <si>
    <t>Keto acids</t>
  </si>
  <si>
    <t>Short-chain keto acids</t>
  </si>
  <si>
    <t>PC 40:7 Isomer B</t>
  </si>
  <si>
    <t>violet</t>
  </si>
  <si>
    <t>Glycerophosphocholines</t>
  </si>
  <si>
    <t>PC</t>
  </si>
  <si>
    <t>PC 40:6 Isomer B</t>
  </si>
  <si>
    <t>PC 38:5 Isomer B</t>
  </si>
  <si>
    <t>PC 36:5 Isomer D</t>
  </si>
  <si>
    <t>PC 16:0_22:6</t>
  </si>
  <si>
    <t>TG 55:4</t>
  </si>
  <si>
    <t>turquoise</t>
  </si>
  <si>
    <t>TG 55:3</t>
  </si>
  <si>
    <t>TG 54:7 Isomer A</t>
  </si>
  <si>
    <t>TG 54:6 Isomer A</t>
  </si>
  <si>
    <t>TG 54:5 Isomer A</t>
  </si>
  <si>
    <t>TG 53:4</t>
  </si>
  <si>
    <t>TG 53:3</t>
  </si>
  <si>
    <t>TG 53:2</t>
  </si>
  <si>
    <t>TG 52:5</t>
  </si>
  <si>
    <t>TG 52:4;O2|TG 16:0_18:1_18:3;O2</t>
  </si>
  <si>
    <t>TG 52:4</t>
  </si>
  <si>
    <t>TG 52:3</t>
  </si>
  <si>
    <t>TG 52:2</t>
  </si>
  <si>
    <t>TG 51:4</t>
  </si>
  <si>
    <t>TG 51:3</t>
  </si>
  <si>
    <t>TG 51:2 Isomer A</t>
  </si>
  <si>
    <t>TG 50:4</t>
  </si>
  <si>
    <t>TG 50:3 Isomer A</t>
  </si>
  <si>
    <t>TG 50:2</t>
  </si>
  <si>
    <t>TG 50:1</t>
  </si>
  <si>
    <t>DG 34:1</t>
  </si>
  <si>
    <t>Diradylglycerols</t>
  </si>
  <si>
    <t>DAG</t>
  </si>
  <si>
    <t>Cer 58:11;2O</t>
  </si>
  <si>
    <t>Cer</t>
  </si>
  <si>
    <t>Cer 18:1;2O_26:0;(2OH)</t>
  </si>
  <si>
    <t>SM 46:5;3O</t>
  </si>
  <si>
    <t>tan</t>
  </si>
  <si>
    <t>Phosphosphingolipids</t>
  </si>
  <si>
    <t>SM</t>
  </si>
  <si>
    <t>SM 42:5;3O</t>
  </si>
  <si>
    <t>SM 38:4;3O</t>
  </si>
  <si>
    <t>PC P-44:4 or PC O-44:5</t>
  </si>
  <si>
    <t>O-PC</t>
  </si>
  <si>
    <t>PC P-42:4 or PC O-42:5</t>
  </si>
  <si>
    <t>PC P-40:5 or PC O-40:6</t>
  </si>
  <si>
    <t>PC P-40:4 or PC O-40:5</t>
  </si>
  <si>
    <t>PC P-38:4 or PC O-38:5 Isomer A</t>
  </si>
  <si>
    <t>PC P-38:3 or PC O-38:4 Isomer B</t>
  </si>
  <si>
    <t>PC P-36:4 or PC O-36:5</t>
  </si>
  <si>
    <t>PC P-36:3 or PC O-36:4</t>
  </si>
  <si>
    <t>Cer d44:1</t>
  </si>
  <si>
    <t>steelblue</t>
  </si>
  <si>
    <t>Cer d42:3</t>
  </si>
  <si>
    <t>Cer d42:2 Isomer A</t>
  </si>
  <si>
    <t>Cer 18:2;2O/24:1</t>
  </si>
  <si>
    <t>Cer 18:1;2O/24:2</t>
  </si>
  <si>
    <t>Cer 18:0;2O/24:1</t>
  </si>
  <si>
    <t>DHCer</t>
  </si>
  <si>
    <t>PS 18:0_22:6</t>
  </si>
  <si>
    <t>skyblue</t>
  </si>
  <si>
    <t>PS 16:0_22:4</t>
  </si>
  <si>
    <t>LPE 22:6</t>
  </si>
  <si>
    <t>LPE</t>
  </si>
  <si>
    <t>LPE 20:4</t>
  </si>
  <si>
    <t>LPE 18:2</t>
  </si>
  <si>
    <t>LPE 18:1</t>
  </si>
  <si>
    <t>PC 30:6</t>
  </si>
  <si>
    <t>sienna3</t>
  </si>
  <si>
    <t>PC 16:0/9:0 CHO</t>
  </si>
  <si>
    <t>PC 16:0_glutaric acid</t>
  </si>
  <si>
    <t>PC 16:0_azealic acid (PCPAz-PC)</t>
  </si>
  <si>
    <t>PC 16:0_5-oxovaleryl</t>
  </si>
  <si>
    <t>PI 16:0_16:0</t>
  </si>
  <si>
    <t>salmon</t>
  </si>
  <si>
    <t>Glycerophosphoinositols</t>
  </si>
  <si>
    <t>PI</t>
  </si>
  <si>
    <t>PC 34:3 Isomer B</t>
  </si>
  <si>
    <t>PC 33:1</t>
  </si>
  <si>
    <t>PC 32:2</t>
  </si>
  <si>
    <t>PC 32:1</t>
  </si>
  <si>
    <t>PC 31:1</t>
  </si>
  <si>
    <t>PC 29:0</t>
  </si>
  <si>
    <t>PC 28:0</t>
  </si>
  <si>
    <t>PC 16:0_14:0</t>
  </si>
  <si>
    <t>PC 14:0_16:1</t>
  </si>
  <si>
    <t>SM d34:1</t>
  </si>
  <si>
    <t>saddlebrown</t>
  </si>
  <si>
    <t>SM 26:0;2O/18:1</t>
  </si>
  <si>
    <t>SM 22:1;2O/12:0</t>
  </si>
  <si>
    <t>PC 33:3</t>
  </si>
  <si>
    <t>MGDG 16:0_20:5</t>
  </si>
  <si>
    <t>Glycosyldiradylglycerols</t>
  </si>
  <si>
    <t>MGDG</t>
  </si>
  <si>
    <t>Hex3Cer 18:1;2O/16:0</t>
  </si>
  <si>
    <t>Glycosphingolipids</t>
  </si>
  <si>
    <t>Hex3Cer</t>
  </si>
  <si>
    <t>TG 54:0</t>
  </si>
  <si>
    <t>royalblue</t>
  </si>
  <si>
    <t>TG 42:2</t>
  </si>
  <si>
    <t>TG 42:1</t>
  </si>
  <si>
    <t>TG 40:0</t>
  </si>
  <si>
    <t>TG 38:0</t>
  </si>
  <si>
    <t>TG 36:0</t>
  </si>
  <si>
    <t>TG 34:0</t>
  </si>
  <si>
    <t>TG 22:0</t>
  </si>
  <si>
    <t>FA 32:0</t>
  </si>
  <si>
    <t>red</t>
  </si>
  <si>
    <t>FA 30:0</t>
  </si>
  <si>
    <t>FA 28:0 (montanic acid)</t>
  </si>
  <si>
    <t>FA 23:0</t>
  </si>
  <si>
    <t>FA 22:0 (behenic acid)</t>
  </si>
  <si>
    <t>FA 15:0 (pentadecylic acid)</t>
  </si>
  <si>
    <t>cis-13-docosenoic acid</t>
  </si>
  <si>
    <t>Cer-NDS d43:0</t>
  </si>
  <si>
    <t>Cer d46:1</t>
  </si>
  <si>
    <t>Cer d44:2</t>
  </si>
  <si>
    <t>Cer 22:0;2O/26:0</t>
  </si>
  <si>
    <t>Cer 20:0;3O/24:0;(2OH)</t>
  </si>
  <si>
    <t>Cer 20:0;2O/26:0</t>
  </si>
  <si>
    <t>Cer 20:0;2O/25:0</t>
  </si>
  <si>
    <t>Cer 18:0;3O/24:0;(2OH)</t>
  </si>
  <si>
    <t>TG 52:0</t>
  </si>
  <si>
    <t>purple</t>
  </si>
  <si>
    <t>TG 51:1 Isomer B</t>
  </si>
  <si>
    <t>TG 51:0</t>
  </si>
  <si>
    <t>TG 50:0</t>
  </si>
  <si>
    <t>TG 49:2</t>
  </si>
  <si>
    <t>TG 49:1</t>
  </si>
  <si>
    <t>TG 49:0</t>
  </si>
  <si>
    <t>TG 48:3</t>
  </si>
  <si>
    <t>TG 48:2</t>
  </si>
  <si>
    <t>TG 48:1</t>
  </si>
  <si>
    <t>TG 48:0</t>
  </si>
  <si>
    <t>TG 46:1</t>
  </si>
  <si>
    <t>TG 46:0</t>
  </si>
  <si>
    <t>TG 44:0</t>
  </si>
  <si>
    <t>PS 38:3</t>
  </si>
  <si>
    <t>pink</t>
  </si>
  <si>
    <t>PS 36:1</t>
  </si>
  <si>
    <t>Phosphatidylethanolamine alkenyl 18:0-18:2</t>
  </si>
  <si>
    <t>PE P-36:2 or PE O-36:3</t>
  </si>
  <si>
    <t>PE P-36:1 or PE O-36:2</t>
  </si>
  <si>
    <t>PE P-34:1 or PE O-34:2</t>
  </si>
  <si>
    <t>PE O-16:1_18:2</t>
  </si>
  <si>
    <t>PE O-16:1_18:1</t>
  </si>
  <si>
    <t>PE 36:3</t>
  </si>
  <si>
    <t>PE 36:2</t>
  </si>
  <si>
    <t>PE 36:1</t>
  </si>
  <si>
    <t>PE 34:2</t>
  </si>
  <si>
    <t>PE 34:1</t>
  </si>
  <si>
    <t>PE 16:1_18:1</t>
  </si>
  <si>
    <t>LPC 22:6</t>
  </si>
  <si>
    <t>paleturquoise</t>
  </si>
  <si>
    <t>LPC</t>
  </si>
  <si>
    <t>LPC 20:5</t>
  </si>
  <si>
    <t>LPC 20:4</t>
  </si>
  <si>
    <t>LPC 20:3</t>
  </si>
  <si>
    <t>LPC 18:2</t>
  </si>
  <si>
    <t>PC P-36:2 or PC O-36:3</t>
  </si>
  <si>
    <t>orange</t>
  </si>
  <si>
    <t>PC P-36:1 or PC O-36:2 B</t>
  </si>
  <si>
    <t>PC P-34:2 or PC O-34:3</t>
  </si>
  <si>
    <t>PC P-34:1 or PC O-34:2</t>
  </si>
  <si>
    <t>PC O-32:1</t>
  </si>
  <si>
    <t>PC 36:4 Isomer A</t>
  </si>
  <si>
    <t>PC 36:2</t>
  </si>
  <si>
    <t>LPC O-24:1</t>
  </si>
  <si>
    <t>midnightblue</t>
  </si>
  <si>
    <t>O-LPC</t>
  </si>
  <si>
    <t>LPC O-22:0</t>
  </si>
  <si>
    <t>LPC 20:1</t>
  </si>
  <si>
    <t>LPC 18:1</t>
  </si>
  <si>
    <t>LPC 18:0</t>
  </si>
  <si>
    <t>LPC 17:0</t>
  </si>
  <si>
    <t>LPC 16:1</t>
  </si>
  <si>
    <t>LPC 16:0</t>
  </si>
  <si>
    <t>LPC 15:0</t>
  </si>
  <si>
    <t>LPC 14:0</t>
  </si>
  <si>
    <t>FAHFA 38:4</t>
  </si>
  <si>
    <t>magenta</t>
  </si>
  <si>
    <t>Fatty esters</t>
  </si>
  <si>
    <t>FAHFA</t>
  </si>
  <si>
    <t>FA 22:6 (docosahexaenoic acid)</t>
  </si>
  <si>
    <t>FA 22:4</t>
  </si>
  <si>
    <t>FA 20:5 (eicosapentaenoic acid)</t>
  </si>
  <si>
    <t>FA 20:4 (arachidonic acid)</t>
  </si>
  <si>
    <t>FA 20:3 (homo-gamma-linolenic acid)</t>
  </si>
  <si>
    <t>FA 20:2 (eicosadienoic acid)</t>
  </si>
  <si>
    <t>FA 18:3 (linolenic acid)</t>
  </si>
  <si>
    <t>FA 18:2 (linoleic acid)</t>
  </si>
  <si>
    <t>FA 18:1 (oleic acid)</t>
  </si>
  <si>
    <t>8,15-DiHETE</t>
  </si>
  <si>
    <t>Eicosanoids</t>
  </si>
  <si>
    <t>HETE</t>
  </si>
  <si>
    <t>5-HETE</t>
  </si>
  <si>
    <t>4-HDoHE</t>
  </si>
  <si>
    <t>Docosanoids</t>
  </si>
  <si>
    <t>13-HODE</t>
  </si>
  <si>
    <t>Octadecanoids</t>
  </si>
  <si>
    <t>HODE</t>
  </si>
  <si>
    <t>PC P-36:1 or PC O-36:2 A</t>
  </si>
  <si>
    <t>lightyellow</t>
  </si>
  <si>
    <t>PC O-36:1</t>
  </si>
  <si>
    <t>PC 40:1</t>
  </si>
  <si>
    <t>PC 38:1</t>
  </si>
  <si>
    <t>PC 36:0</t>
  </si>
  <si>
    <t>PC 35:1</t>
  </si>
  <si>
    <t>PC 34:0</t>
  </si>
  <si>
    <t>PC 33:0</t>
  </si>
  <si>
    <t>PC 31:0</t>
  </si>
  <si>
    <t>TG 49:3</t>
  </si>
  <si>
    <t>lightgreen</t>
  </si>
  <si>
    <t>TG 47:3 Isomer B</t>
  </si>
  <si>
    <t>TG 47:2</t>
  </si>
  <si>
    <t>TG 47:0|TG 14:0_16:0_17:0</t>
  </si>
  <si>
    <t>TG 46:2</t>
  </si>
  <si>
    <t>TG 45:0</t>
  </si>
  <si>
    <t>TG 44:2</t>
  </si>
  <si>
    <t>TG 43:0</t>
  </si>
  <si>
    <t>TG 14:0_16:0_17:1</t>
  </si>
  <si>
    <t>TG 56:4</t>
  </si>
  <si>
    <t>lightcyan</t>
  </si>
  <si>
    <t>TG 56:3</t>
  </si>
  <si>
    <t>TG 54:4</t>
  </si>
  <si>
    <t>TG 54:3</t>
  </si>
  <si>
    <t>TG 54:2</t>
  </si>
  <si>
    <t>TG 54:1</t>
  </si>
  <si>
    <t>TG 52:1</t>
  </si>
  <si>
    <t>TG 16:0_18:1_20:0</t>
  </si>
  <si>
    <t>DG 18:1_18:2</t>
  </si>
  <si>
    <t>TG 64:2</t>
  </si>
  <si>
    <t>grey60</t>
  </si>
  <si>
    <t>TG 60:3</t>
  </si>
  <si>
    <t>TG 60:2</t>
  </si>
  <si>
    <t>TG 60:1</t>
  </si>
  <si>
    <t>TG 58:4</t>
  </si>
  <si>
    <t>TG 58:3</t>
  </si>
  <si>
    <t>TG 58:2</t>
  </si>
  <si>
    <t>TG 56:2 Isomer B</t>
  </si>
  <si>
    <t>TG 56:1</t>
  </si>
  <si>
    <t>trihydroxyoctadec-15-enoic acid</t>
  </si>
  <si>
    <t>grey</t>
  </si>
  <si>
    <t>Tri-HODE</t>
  </si>
  <si>
    <t>TG 64:3</t>
  </si>
  <si>
    <t>TG 45:1</t>
  </si>
  <si>
    <t>TG 44:1</t>
  </si>
  <si>
    <t>TG 42:0</t>
  </si>
  <si>
    <t>TG 40:1</t>
  </si>
  <si>
    <t>TG 28:0</t>
  </si>
  <si>
    <t>SPB 26:0;2O</t>
  </si>
  <si>
    <t>Sphingoid bases</t>
  </si>
  <si>
    <t>Sphinganines</t>
  </si>
  <si>
    <t>SPB 25:0;2O</t>
  </si>
  <si>
    <t>SPB</t>
  </si>
  <si>
    <t>SM d44:3</t>
  </si>
  <si>
    <t>SM d44:2</t>
  </si>
  <si>
    <t>SM d41:2 Isomer A</t>
  </si>
  <si>
    <t>SM d38:3</t>
  </si>
  <si>
    <t>SM d36:0 Isomer B</t>
  </si>
  <si>
    <t>SM 35:1;2O</t>
  </si>
  <si>
    <t>SM 30:2;2O (FA 14:0)</t>
  </si>
  <si>
    <t>SM 25:2;2O/15:1</t>
  </si>
  <si>
    <t>SM 20:0;2O/22:3</t>
  </si>
  <si>
    <t>SM 16:1;2O/16:0</t>
  </si>
  <si>
    <t>SHexCer d34:1</t>
  </si>
  <si>
    <t>SHexCer</t>
  </si>
  <si>
    <t>SHexCer 34:1;3O</t>
  </si>
  <si>
    <t>PS 36:2</t>
  </si>
  <si>
    <t>PMeOH 16:0_18:1</t>
  </si>
  <si>
    <t>PMeOH</t>
  </si>
  <si>
    <t>PI 38:3</t>
  </si>
  <si>
    <t>PI 36:1 Isomer A</t>
  </si>
  <si>
    <t>PI 34:2 Isomer B</t>
  </si>
  <si>
    <t>PI 34:2</t>
  </si>
  <si>
    <t>PI 34:1 Isomer A</t>
  </si>
  <si>
    <t>PFAP-FT_diPAP</t>
  </si>
  <si>
    <t>PFAS_related</t>
  </si>
  <si>
    <t>Perfluoroalkyl_Phosphate_Acid_derivative</t>
  </si>
  <si>
    <t>PFAP</t>
  </si>
  <si>
    <t>PC P-42:5 or PC O-42:6 Isomer A</t>
  </si>
  <si>
    <t>PC P-42:2 or PC O-42:3</t>
  </si>
  <si>
    <t>PC P-34:1 or PC O-34:2 Isomer A</t>
  </si>
  <si>
    <t>PC P-34:0 or PC O-34:1</t>
  </si>
  <si>
    <t>PC O-42:2 or PC 42:2e</t>
  </si>
  <si>
    <t>PC O-40:2 or PC 40:2e</t>
  </si>
  <si>
    <t>PC O-31:7</t>
  </si>
  <si>
    <t>PC O-30:1</t>
  </si>
  <si>
    <t>PC O-18:0_16:0</t>
  </si>
  <si>
    <t>PC 42:2</t>
  </si>
  <si>
    <t>PC 38:3</t>
  </si>
  <si>
    <t>PC 38:2</t>
  </si>
  <si>
    <t>PC 36:3 Isomer B</t>
  </si>
  <si>
    <t>PC 35:2</t>
  </si>
  <si>
    <t>PC 34:2</t>
  </si>
  <si>
    <t>PC 30:0</t>
  </si>
  <si>
    <t>PC 21:4</t>
  </si>
  <si>
    <t>PC 19:2</t>
  </si>
  <si>
    <t>PC 19:1</t>
  </si>
  <si>
    <t>PC 16:0_18:2</t>
  </si>
  <si>
    <t>PA 18:1_18:1</t>
  </si>
  <si>
    <t>Glycerophosphates</t>
  </si>
  <si>
    <t>PA</t>
  </si>
  <si>
    <t>N-docosanoyl-4-sphingenyl-1-O-phosphorylcholine</t>
  </si>
  <si>
    <t>LPC O-24:0</t>
  </si>
  <si>
    <t>LPC O-20:1</t>
  </si>
  <si>
    <t>LNAPE 18:2/N-20:0</t>
  </si>
  <si>
    <t>LNAPE 18:2_N-19:0</t>
  </si>
  <si>
    <t>HexCer 18:1;2O/24:0</t>
  </si>
  <si>
    <t>HexCer</t>
  </si>
  <si>
    <t>GlcCer d42:2</t>
  </si>
  <si>
    <t>GlcCer d42:1</t>
  </si>
  <si>
    <t>GlcCer d41:1</t>
  </si>
  <si>
    <t>GlcCer d40:1</t>
  </si>
  <si>
    <t>FAHFA 18:0/20:2</t>
  </si>
  <si>
    <t>FA 24:1 (nervonic acid)</t>
  </si>
  <si>
    <t>FA 22:2 (docosadienoic acid)</t>
  </si>
  <si>
    <t>FA 22:1 (erucic acid)</t>
  </si>
  <si>
    <t>FA 17:0 (margaric acid)</t>
  </si>
  <si>
    <t>docosanamide</t>
  </si>
  <si>
    <t>Fatty amides</t>
  </si>
  <si>
    <t>Primary amides</t>
  </si>
  <si>
    <t>cholesterol 3-sulfate</t>
  </si>
  <si>
    <t>Sterols</t>
  </si>
  <si>
    <t>Cholesterols</t>
  </si>
  <si>
    <t>Cholesterol</t>
  </si>
  <si>
    <t>Cer-NDS d39:0</t>
  </si>
  <si>
    <t>Cer d46:2</t>
  </si>
  <si>
    <t>Cer d43:2</t>
  </si>
  <si>
    <t>Cer d34:0</t>
  </si>
  <si>
    <t>Cer 20:0;2O/24:0</t>
  </si>
  <si>
    <t>Cer 18:0;3O/16:0;(2OH)</t>
  </si>
  <si>
    <t>acylcarnitine 14:1</t>
  </si>
  <si>
    <t>Acyl carnitines</t>
  </si>
  <si>
    <t>acylcarnitine 12:1</t>
  </si>
  <si>
    <t>acylcarnitine 10:1</t>
  </si>
  <si>
    <t>acylcarnitine 10:0</t>
  </si>
  <si>
    <t>acylcarnitine 08:1</t>
  </si>
  <si>
    <t>acylcarnitine 08:0</t>
  </si>
  <si>
    <t>16,16-dimethylprostaglandin A1</t>
  </si>
  <si>
    <t>Prostaglandins</t>
  </si>
  <si>
    <t>1,2-Dioleoyl-sn-glycero-3-phospho-(1'-myo-inositol)</t>
  </si>
  <si>
    <t>Cer d43:1</t>
  </si>
  <si>
    <t>greenyellow</t>
  </si>
  <si>
    <t>Cer d42:1</t>
  </si>
  <si>
    <t>Cer d41:2</t>
  </si>
  <si>
    <t>Cer d41:1</t>
  </si>
  <si>
    <t>Cer d40:2</t>
  </si>
  <si>
    <t>Cer d40:1</t>
  </si>
  <si>
    <t>Cer d39:1</t>
  </si>
  <si>
    <t>Cer d38:1</t>
  </si>
  <si>
    <t>Cer d36:2</t>
  </si>
  <si>
    <t>Cer d36:1</t>
  </si>
  <si>
    <t>Cer 18:2;2O/23:0</t>
  </si>
  <si>
    <t>Cer 18:2;2O/22:0</t>
  </si>
  <si>
    <t>SM d41:2 Isomer B</t>
  </si>
  <si>
    <t>green</t>
  </si>
  <si>
    <t>SM d41:1</t>
  </si>
  <si>
    <t>SM d41:0</t>
  </si>
  <si>
    <t>SM d40:4</t>
  </si>
  <si>
    <t>SM d40:2 Isomer B</t>
  </si>
  <si>
    <t>SM d39:2 Isomer B</t>
  </si>
  <si>
    <t>SM d39:1</t>
  </si>
  <si>
    <t>SM d38:1</t>
  </si>
  <si>
    <t>SM d38:0 Isomer A</t>
  </si>
  <si>
    <t>SM d37:1 Isomer B</t>
  </si>
  <si>
    <t>SM d34:2</t>
  </si>
  <si>
    <t>SM d32:2</t>
  </si>
  <si>
    <t>SM d32:1</t>
  </si>
  <si>
    <t>SM d31:1</t>
  </si>
  <si>
    <t>SM d30:1</t>
  </si>
  <si>
    <t>SM 18:0;2O/21:0</t>
  </si>
  <si>
    <t>PGE2</t>
  </si>
  <si>
    <t>darkturquoise</t>
  </si>
  <si>
    <t>PEtOH 36:1</t>
  </si>
  <si>
    <t>Glycerophosphatidylethanol</t>
  </si>
  <si>
    <t>PEth</t>
  </si>
  <si>
    <t>PEtOH 18:1_20:4</t>
  </si>
  <si>
    <t>PEtOH 18:1_18:1</t>
  </si>
  <si>
    <t>PEtOH 16:1_18:1</t>
  </si>
  <si>
    <t>PEtOH 16:0_20:4</t>
  </si>
  <si>
    <t>PEtOH 16:0_18:1</t>
  </si>
  <si>
    <t>PEtOH 16:0_16:0</t>
  </si>
  <si>
    <t>LPS 18:0</t>
  </si>
  <si>
    <t>darkred</t>
  </si>
  <si>
    <t>LPS</t>
  </si>
  <si>
    <t>LPI 18:0</t>
  </si>
  <si>
    <t>LPI</t>
  </si>
  <si>
    <t>LPC P-18:0 or LPC O-18:1</t>
  </si>
  <si>
    <t>LPC p-18:0</t>
  </si>
  <si>
    <t>LPC P-16:0 or LPC O-16:1</t>
  </si>
  <si>
    <t>LPC O-16:0</t>
  </si>
  <si>
    <t>LPC 20:2</t>
  </si>
  <si>
    <t>LPC 20:0</t>
  </si>
  <si>
    <t>TG 58:9</t>
  </si>
  <si>
    <t>darkorange</t>
  </si>
  <si>
    <t>TG 58:8</t>
  </si>
  <si>
    <t>TG 56:8 Isomer A</t>
  </si>
  <si>
    <t>TG 56:7 Isomer B</t>
  </si>
  <si>
    <t>TG 56:7 Isomer A</t>
  </si>
  <si>
    <t>TG 56:6</t>
  </si>
  <si>
    <t>TG 54:6 Isomer B</t>
  </si>
  <si>
    <t>Cer-NDS d41:0</t>
  </si>
  <si>
    <t>darkolivegreen</t>
  </si>
  <si>
    <t>Cer-NDS d40:0</t>
  </si>
  <si>
    <t>Cer d42:0</t>
  </si>
  <si>
    <t>Cer d40:0</t>
  </si>
  <si>
    <t>Cer 18:0;2O/24:0</t>
  </si>
  <si>
    <t>acylcarnitine 20:1</t>
  </si>
  <si>
    <t>darkmagenta</t>
  </si>
  <si>
    <t>acylcarnitine 18:2 Isomer A</t>
  </si>
  <si>
    <t>acylcarnitine 18:1</t>
  </si>
  <si>
    <t>acylcarnitine 18:0 Isomer A</t>
  </si>
  <si>
    <t>acylcarnitine 16:0</t>
  </si>
  <si>
    <t>SM d38:2</t>
  </si>
  <si>
    <t>darkgrey</t>
  </si>
  <si>
    <t>SM d36:2</t>
  </si>
  <si>
    <t>SM d36:1</t>
  </si>
  <si>
    <t>SM d36:0 Isomer A</t>
  </si>
  <si>
    <t>SM d35:2</t>
  </si>
  <si>
    <t>SM d35:1</t>
  </si>
  <si>
    <t>SM d33:1</t>
  </si>
  <si>
    <t>SM 42:7;3O</t>
  </si>
  <si>
    <t>darkgreen</t>
  </si>
  <si>
    <t>SM 34:2;3O</t>
  </si>
  <si>
    <t>PI 32:1</t>
  </si>
  <si>
    <t>PC 36:1</t>
  </si>
  <si>
    <t>PC 34:1</t>
  </si>
  <si>
    <t>PC 24:0</t>
  </si>
  <si>
    <t>PC 18:0_18:1</t>
  </si>
  <si>
    <t>OxPC 36:3+1O</t>
  </si>
  <si>
    <t>SM 32:0;3O</t>
  </si>
  <si>
    <t>cyan</t>
  </si>
  <si>
    <t>PC O-34:0</t>
  </si>
  <si>
    <t>PC O-33:0</t>
  </si>
  <si>
    <t>PC O-32:0</t>
  </si>
  <si>
    <t>PC O-30:0</t>
  </si>
  <si>
    <t>PC 32:0</t>
  </si>
  <si>
    <t>LPC 32:0</t>
  </si>
  <si>
    <t>lactosylceramide d18:1/24:1 15Z</t>
  </si>
  <si>
    <t>Neutral_glycosphingolipids</t>
  </si>
  <si>
    <t>LacCer</t>
  </si>
  <si>
    <t>GlcCer d34:1</t>
  </si>
  <si>
    <t>C16 Lactosyl Ceramide (d18:1/16:0)</t>
  </si>
  <si>
    <t>SM 12:1;2O/32:8</t>
  </si>
  <si>
    <t>brown</t>
  </si>
  <si>
    <t>PI 38:4</t>
  </si>
  <si>
    <t>PI 36:4</t>
  </si>
  <si>
    <t>PI 18:0_20:4</t>
  </si>
  <si>
    <t>PC 40:5 Isomer B</t>
  </si>
  <si>
    <t>PC 40:5 Isomer A</t>
  </si>
  <si>
    <t>PC 40:4</t>
  </si>
  <si>
    <t>PC 38:6 Isomer A</t>
  </si>
  <si>
    <t>PC 38:5 Isomer A</t>
  </si>
  <si>
    <t>PC 38:4 Isomer C</t>
  </si>
  <si>
    <t>PC 38:4 Isomer B</t>
  </si>
  <si>
    <t>PC 37:4</t>
  </si>
  <si>
    <t>PC 37:3</t>
  </si>
  <si>
    <t>PC 36:4 Isomer C</t>
  </si>
  <si>
    <t>PC 36:4 Isomer B</t>
  </si>
  <si>
    <t>PC 35:4</t>
  </si>
  <si>
    <t>PC 35:3</t>
  </si>
  <si>
    <t>PC 35:2 Isomer B</t>
  </si>
  <si>
    <t>PC 34:4</t>
  </si>
  <si>
    <t>PC 33:2</t>
  </si>
  <si>
    <t>SM d44:2 isomer A</t>
  </si>
  <si>
    <t>blue</t>
  </si>
  <si>
    <t>SM d44:1</t>
  </si>
  <si>
    <t>SM d43:1 Isomer B</t>
  </si>
  <si>
    <t>SM d43:1</t>
  </si>
  <si>
    <t>SM d42:3</t>
  </si>
  <si>
    <t>SM d42:2 Isomer B</t>
  </si>
  <si>
    <t>SM d42:1</t>
  </si>
  <si>
    <t>SM d42:0</t>
  </si>
  <si>
    <t>SM d40:1 Isomer B</t>
  </si>
  <si>
    <t>SM d40:1</t>
  </si>
  <si>
    <t>SM d40:0 Isomer B</t>
  </si>
  <si>
    <t>SM d40:0 Isomer A</t>
  </si>
  <si>
    <t>SM d38:0 Isomer B</t>
  </si>
  <si>
    <t>SM d34:0</t>
  </si>
  <si>
    <t>SM 44:1;2O</t>
  </si>
  <si>
    <t>SM 42:2;3O</t>
  </si>
  <si>
    <t>SM 42:1;3O</t>
  </si>
  <si>
    <t>SM 42:0;3O</t>
  </si>
  <si>
    <t>SM 34:0;3O</t>
  </si>
  <si>
    <t>SM 24:1</t>
  </si>
  <si>
    <t>SM 20:3;2O/24:0</t>
  </si>
  <si>
    <t>PC O-37:0</t>
  </si>
  <si>
    <t>GlcCerd14:14E/20:02OH</t>
  </si>
  <si>
    <t>PEtOH 16:1_16:1</t>
  </si>
  <si>
    <t>black</t>
  </si>
  <si>
    <t>PEtOH 16:0_16:1</t>
  </si>
  <si>
    <t>PE O-18:1_16:0</t>
  </si>
  <si>
    <t>palmitoyl ethanolamide</t>
  </si>
  <si>
    <t>NAE</t>
  </si>
  <si>
    <t>LPE O-18:1</t>
  </si>
  <si>
    <t>O-LPE</t>
  </si>
  <si>
    <t>LPE O-16:1</t>
  </si>
  <si>
    <t>LPE 18:0</t>
  </si>
  <si>
    <t>LPE 16:0</t>
  </si>
  <si>
    <t>Cer d34:2 Isomer B</t>
  </si>
  <si>
    <t>Cer d34:2 Isomer A</t>
  </si>
  <si>
    <t>Cer d34:2</t>
  </si>
  <si>
    <t>Cer d34:1</t>
  </si>
  <si>
    <t>Cer d33:1</t>
  </si>
  <si>
    <t>Cer d32:1</t>
  </si>
  <si>
    <t>Cer 18:1;2O/26:0</t>
  </si>
  <si>
    <t>moduleSize</t>
  </si>
  <si>
    <t>Zsummary | 10-16 weeks vs 36-38 weeks</t>
  </si>
  <si>
    <t>Zsummary | 10-16 weeks vs Postpartum</t>
  </si>
  <si>
    <t>Zsummary | 36-38 weeks vs Postpartum</t>
  </si>
  <si>
    <t>Preservation | 10-16 weeks vs 36-38 weeks</t>
  </si>
  <si>
    <t>Preservation | 10-16 weeks vs Postpartum</t>
  </si>
  <si>
    <t>Preservation | 36-38 weeks vs Postpartum</t>
  </si>
  <si>
    <t>Moderate (2 &lt;= Z &lt; 10)</t>
  </si>
  <si>
    <t>Strong (Z &gt;= 10)</t>
  </si>
  <si>
    <t>Not preserved (Z &lt; 2)</t>
  </si>
  <si>
    <t>Zsummary</t>
  </si>
  <si>
    <t>Zdensity</t>
  </si>
  <si>
    <t>Zconnectivity</t>
  </si>
  <si>
    <t>medianRank</t>
  </si>
  <si>
    <t>Comparison</t>
  </si>
  <si>
    <t>Preservation</t>
  </si>
  <si>
    <t>10-16 weeks vs 36-38 weeks</t>
  </si>
  <si>
    <t>10-16 weeks vs Postpartum</t>
  </si>
  <si>
    <t>36-38 weeks vs Postpartum</t>
  </si>
  <si>
    <t>gold</t>
  </si>
  <si>
    <t>Internal control</t>
  </si>
  <si>
    <t>Module-Trait Correlations 10-16 weeks</t>
  </si>
  <si>
    <t>Correlations</t>
  </si>
  <si>
    <t/>
  </si>
  <si>
    <t>weight_base</t>
  </si>
  <si>
    <t>weight_wk26</t>
  </si>
  <si>
    <t>weight_wk36</t>
  </si>
  <si>
    <t>weight_mth3</t>
  </si>
  <si>
    <t>weight_mth6</t>
  </si>
  <si>
    <t>height_base</t>
  </si>
  <si>
    <t>group</t>
  </si>
  <si>
    <t>age</t>
  </si>
  <si>
    <t>race_white</t>
  </si>
  <si>
    <t>bmi</t>
  </si>
  <si>
    <t>bmi_base</t>
  </si>
  <si>
    <t>bmi_wk26</t>
  </si>
  <si>
    <t>bmi_wk36</t>
  </si>
  <si>
    <t>bmi_mth3</t>
  </si>
  <si>
    <t>bmi_mth6</t>
  </si>
  <si>
    <t>gwg</t>
  </si>
  <si>
    <t>egwg</t>
  </si>
  <si>
    <t>ppwr</t>
  </si>
  <si>
    <t>ppwr_e</t>
  </si>
  <si>
    <t>apo</t>
  </si>
  <si>
    <t>preterm</t>
  </si>
  <si>
    <t>apo_hdp</t>
  </si>
  <si>
    <t>apo_gdm</t>
  </si>
  <si>
    <t>apo_other</t>
  </si>
  <si>
    <t>MEpurple</t>
  </si>
  <si>
    <t>MEdarkorange</t>
  </si>
  <si>
    <t>MElightcyan</t>
  </si>
  <si>
    <t>MEturquoise</t>
  </si>
  <si>
    <t>MEsienna3</t>
  </si>
  <si>
    <t>MEsalmon</t>
  </si>
  <si>
    <t>MEdarkgreen</t>
  </si>
  <si>
    <t>MEyellowgreen</t>
  </si>
  <si>
    <t>MEviolet</t>
  </si>
  <si>
    <t>MEbrown</t>
  </si>
  <si>
    <t>MEtan</t>
  </si>
  <si>
    <t>MEpaleturquoise</t>
  </si>
  <si>
    <t>MEdarkred</t>
  </si>
  <si>
    <t>MEmidnightblue</t>
  </si>
  <si>
    <t>MEdarkmagenta</t>
  </si>
  <si>
    <t>MEsaddlebrown</t>
  </si>
  <si>
    <t>MEgreenyellow</t>
  </si>
  <si>
    <t>MEsteelblue</t>
  </si>
  <si>
    <t>MEblue</t>
  </si>
  <si>
    <t>MEdarkgrey</t>
  </si>
  <si>
    <t>MEgreen</t>
  </si>
  <si>
    <t>MEcyan</t>
  </si>
  <si>
    <t>MElightyellow</t>
  </si>
  <si>
    <t>MEorange</t>
  </si>
  <si>
    <t>MEmagenta</t>
  </si>
  <si>
    <t>MEblack</t>
  </si>
  <si>
    <t>MEdarkturquoise</t>
  </si>
  <si>
    <t>MEskyblue</t>
  </si>
  <si>
    <t>MEpink</t>
  </si>
  <si>
    <t>MEyellow</t>
  </si>
  <si>
    <t>MEwhite</t>
  </si>
  <si>
    <t>MEred</t>
  </si>
  <si>
    <t>MElightgreen</t>
  </si>
  <si>
    <t>MEroyalblue</t>
  </si>
  <si>
    <t>MEdarkolivegreen</t>
  </si>
  <si>
    <t>MEgrey60</t>
  </si>
  <si>
    <t>MEgrey</t>
  </si>
  <si>
    <t>P_values</t>
  </si>
  <si>
    <t>BH_Q_values</t>
  </si>
  <si>
    <t>Consensus Modules 10-16 weeks full sample(49)</t>
  </si>
  <si>
    <t>Consensus Modules without the dyslipidemia sample(48)</t>
  </si>
  <si>
    <t>HubLipid</t>
  </si>
  <si>
    <t>Rank</t>
  </si>
  <si>
    <t>kME</t>
  </si>
  <si>
    <t>Consensus Modules 36-38 weeks  full sample(49)</t>
  </si>
  <si>
    <t>Consensus Modules 3 months Postpartum full sample(49)</t>
  </si>
  <si>
    <t>Differential Lipids 10-16 vs APO</t>
  </si>
  <si>
    <t>Lipid</t>
  </si>
  <si>
    <t>Timepoint</t>
  </si>
  <si>
    <t>p_value</t>
  </si>
  <si>
    <t>log2FC_raw</t>
  </si>
  <si>
    <t>fold_change_raw</t>
  </si>
  <si>
    <t>mean_raw_ctrl</t>
  </si>
  <si>
    <t>mean_raw_case</t>
  </si>
  <si>
    <t>mean_diff_scaled</t>
  </si>
  <si>
    <t>mean_ctrl_scaled</t>
  </si>
  <si>
    <t>mean_case_scaled</t>
  </si>
  <si>
    <t>n_ctrl</t>
  </si>
  <si>
    <t>n_case</t>
  </si>
  <si>
    <t>n_ctrl_raw_fc</t>
  </si>
  <si>
    <t>n_case_raw_fc</t>
  </si>
  <si>
    <t>q_value_BH</t>
  </si>
  <si>
    <t>nominal_sig</t>
  </si>
  <si>
    <t>fdr_sig</t>
  </si>
  <si>
    <t>significant</t>
  </si>
  <si>
    <t>direction</t>
  </si>
  <si>
    <t>Baseline</t>
  </si>
  <si>
    <t>DOWN</t>
  </si>
  <si>
    <t>UP</t>
  </si>
  <si>
    <t>Module-Trait Correlations 36-38 weeks</t>
  </si>
  <si>
    <t>reap_base</t>
  </si>
  <si>
    <t>race_eth_new</t>
  </si>
  <si>
    <t>mother_s_education_base</t>
  </si>
  <si>
    <t>P-values</t>
  </si>
  <si>
    <t>Q-values</t>
  </si>
  <si>
    <t>Differential Lipids 36-38weeks vs APO</t>
  </si>
  <si>
    <t>Wk36_38</t>
  </si>
  <si>
    <t>Module-Trait Correlations 3months Postpartum</t>
  </si>
  <si>
    <t>Differential Lipids 3 months Postpartum vs APO</t>
  </si>
  <si>
    <t>Postpartum</t>
  </si>
  <si>
    <t>N</t>
  </si>
  <si>
    <t>R2X (Comp1/Comp2)</t>
  </si>
  <si>
    <t>R2Y (Comp1/Comp2)</t>
  </si>
  <si>
    <t>Q2 (cumulative)</t>
  </si>
  <si>
    <t>p(Q2)</t>
  </si>
  <si>
    <t>Model valid</t>
  </si>
  <si>
    <t>10-16 weeks</t>
  </si>
  <si>
    <t>Excessive PPWR</t>
  </si>
  <si>
    <t>0.072 / 0.100</t>
  </si>
  <si>
    <t>0.474 / 0.221</t>
  </si>
  <si>
    <t>-0.358</t>
  </si>
  <si>
    <t>0.545</t>
  </si>
  <si>
    <t>No</t>
  </si>
  <si>
    <t>APO composite</t>
  </si>
  <si>
    <t>0.130 / 0.064</t>
  </si>
  <si>
    <t>0.416 / 0.237</t>
  </si>
  <si>
    <t>-0.149</t>
  </si>
  <si>
    <t>0.228</t>
  </si>
  <si>
    <t>36-38 weeks</t>
  </si>
  <si>
    <t>0.253 / 0.133</t>
  </si>
  <si>
    <t>0.227 / 0.231</t>
  </si>
  <si>
    <t>-0.134</t>
  </si>
  <si>
    <t>0.482</t>
  </si>
  <si>
    <t>0.254 / 0.100</t>
  </si>
  <si>
    <t>0.194 / 0.300</t>
  </si>
  <si>
    <t>0.251</t>
  </si>
  <si>
    <t>0.003</t>
  </si>
  <si>
    <t>Yes</t>
  </si>
  <si>
    <t>0.159 / 0.044</t>
  </si>
  <si>
    <t>0.284 / 0.347</t>
  </si>
  <si>
    <t>-0.432</t>
  </si>
  <si>
    <t>0.651</t>
  </si>
  <si>
    <t>0.155 / 0.041</t>
  </si>
  <si>
    <t>0.245 / 0.422</t>
  </si>
  <si>
    <t>-0.849</t>
  </si>
  <si>
    <t>0.945</t>
  </si>
  <si>
    <t>Differential Lipids 10-16 weeks vs PPWR</t>
  </si>
  <si>
    <t>Differential Lipids 36-38 weeks vs PPWR</t>
  </si>
  <si>
    <t>Differential Lipids 3montths Postpartum vs PPWR</t>
  </si>
  <si>
    <t>GROWELL early-pregnancy APO-associated lipid features identified across WLCNA, differential lipid analysis, and PLS-DA.</t>
  </si>
  <si>
    <t>WLCNA module membership is based on APO-associated lipid modules at 10–16 weeks. Volcano indicates nominal differential abundance in APO cases versus controls. FDR (q &lt; 0.10). PLS-DA indicates inclusion among the top VIP-ranked features. Direction refers to abundance in APO cases relative to controls.</t>
  </si>
  <si>
    <t>Lipid class</t>
  </si>
  <si>
    <t>WLCNA module</t>
  </si>
  <si>
    <t>Present in WLCNA</t>
  </si>
  <si>
    <t>Present in volcano plot</t>
  </si>
  <si>
    <t>Volcano FDR significant</t>
  </si>
  <si>
    <t>Present in PLS-DA VIP</t>
  </si>
  <si>
    <t>Direction in APO cases</t>
  </si>
  <si>
    <t>Evidence category</t>
  </si>
  <si>
    <t>TG</t>
  </si>
  <si>
    <t>Shared across WLCNA, volcano, and PLS-DA</t>
  </si>
  <si>
    <t>WLCNA and volcano; FDR significant</t>
  </si>
  <si>
    <t>WLCNA and volcano</t>
  </si>
  <si>
    <t>Not significant</t>
  </si>
  <si>
    <t>WLCNA only</t>
  </si>
  <si>
    <t>TG 52:4;O2 | TG 16:0_18:1_18:3;O2</t>
  </si>
  <si>
    <t>DG</t>
  </si>
  <si>
    <t>—</t>
  </si>
  <si>
    <t>Volcano and PLS-DA; not in APO WLCNA modules</t>
  </si>
  <si>
    <t>Volcano only</t>
  </si>
  <si>
    <t>Overlap between literature-reported TGs and GROWELL 10-16weeks APO-associated lipidomic features.</t>
  </si>
  <si>
    <t>Author</t>
  </si>
  <si>
    <t>Study title</t>
  </si>
  <si>
    <t>Study context</t>
  </si>
  <si>
    <t>Lipid from source</t>
  </si>
  <si>
    <t>Present in volcano</t>
  </si>
  <si>
    <t>Present in PLS-DA</t>
  </si>
  <si>
    <t>Direction in GROWELL</t>
  </si>
  <si>
    <t>Rahman</t>
  </si>
  <si>
    <t>Plasma lipidomics profile in pregnancy and gestational diabetes risk: a prospective study in a multiracial/ethnic cohort</t>
  </si>
  <si>
    <t>Pregnancy / GDM risk</t>
  </si>
  <si>
    <t>TG(48:0)</t>
  </si>
  <si>
    <t>TG(48:1)</t>
  </si>
  <si>
    <t>TG(48:2)</t>
  </si>
  <si>
    <t>TG(48:3)</t>
  </si>
  <si>
    <t>TG(49:1)</t>
  </si>
  <si>
    <t>TG(49:2)</t>
  </si>
  <si>
    <t>TG(50:0)</t>
  </si>
  <si>
    <t>TG(50:1)</t>
  </si>
  <si>
    <t>TG(50:2)</t>
  </si>
  <si>
    <t>TG(50:3)</t>
  </si>
  <si>
    <t>TG(51:1)</t>
  </si>
  <si>
    <t>TG(51:2)</t>
  </si>
  <si>
    <t>TG(52:0)</t>
  </si>
  <si>
    <t>TG(52:1)</t>
  </si>
  <si>
    <t>TG(53:1)</t>
  </si>
  <si>
    <t>Not identified in GROWELL APO results</t>
  </si>
  <si>
    <t>TG(54:1)</t>
  </si>
  <si>
    <t>TG(54:2)</t>
  </si>
  <si>
    <t>TG(54:5)</t>
  </si>
  <si>
    <t>TG(54:6)</t>
  </si>
  <si>
    <t>TG(56:4)</t>
  </si>
  <si>
    <t>TG(58:4)</t>
  </si>
  <si>
    <t>TG(58:6)</t>
  </si>
  <si>
    <t>Chen</t>
  </si>
  <si>
    <t>Plasma lipidomic profiling reveals metabolic adaptations to pregnancy and signatures of cardiometabolic risk: a preconception and longitudinal cohort study</t>
  </si>
  <si>
    <t>Pregnancy / cardiometabolic risk</t>
  </si>
  <si>
    <t>TG(53:2)</t>
  </si>
  <si>
    <t>TG(O-50:2)</t>
  </si>
  <si>
    <t>TG(O-54:2)</t>
  </si>
  <si>
    <t>TG(58:8)</t>
  </si>
  <si>
    <t>TG(O-54:4)</t>
  </si>
  <si>
    <t>TG(52:2)</t>
  </si>
  <si>
    <t>TG(54:3)</t>
  </si>
  <si>
    <t>TG(54:4)</t>
  </si>
  <si>
    <t>TG(58:10)</t>
  </si>
  <si>
    <t>TG(58:9)</t>
  </si>
  <si>
    <t>TG(52:3)</t>
  </si>
  <si>
    <t>TG(52:4)</t>
  </si>
  <si>
    <t>TG(52:5)</t>
  </si>
  <si>
    <t>Lu</t>
  </si>
  <si>
    <t>An Unbiased Lipidomics Approach Identifies Early Second Trimester Lipids Predictive of Maternal Glycemic Traits and Gestational Diabetes Mellitus</t>
  </si>
  <si>
    <t>Early second trimester / glycemic traits / GDM</t>
  </si>
  <si>
    <t>Rhee</t>
  </si>
  <si>
    <t>Lipid profiling identifies a triacylglycerol signature of insulin resistance and improves diabetes prediction in humans</t>
  </si>
  <si>
    <t>Insulin resistance / diabetes prediction</t>
  </si>
  <si>
    <t>TG(44:1)</t>
  </si>
  <si>
    <t>TG(46:1)</t>
  </si>
  <si>
    <t>Lai</t>
  </si>
  <si>
    <t>Underlying dyslipidemia postpartum in women with a recent GDM pregnancy who develop type 2 diabetes</t>
  </si>
  <si>
    <t>Postpartum dyslipidemia / prior GDM / type 2 diabetes risk</t>
  </si>
  <si>
    <t>TG(42:1)</t>
  </si>
  <si>
    <t>TG(44:0)</t>
  </si>
  <si>
    <t>TG(46:0)</t>
  </si>
  <si>
    <t>TG(47:0)</t>
  </si>
  <si>
    <t>TG(47:1)</t>
  </si>
  <si>
    <t>Zhang</t>
  </si>
  <si>
    <t>Integrated Metabolomic and Lipidomic Analysis in the Placenta of Preeclampsia</t>
  </si>
  <si>
    <t>Placenta / preeclampsia</t>
  </si>
  <si>
    <t>Yang</t>
  </si>
  <si>
    <t>LC-MS/MS based untargeted lipidomics uncovers lipid signatures of late-onset preeclampsia</t>
  </si>
  <si>
    <t>Late-onset preeclampsia</t>
  </si>
  <si>
    <t>TG(48:5)</t>
  </si>
  <si>
    <t>TG(50:5)</t>
  </si>
  <si>
    <t>TG(50:9)</t>
  </si>
  <si>
    <t>TG(54:11)</t>
  </si>
  <si>
    <t>TG(45:8)</t>
  </si>
  <si>
    <t>TG(45:11)</t>
  </si>
  <si>
    <t>TG(39:0)</t>
  </si>
  <si>
    <t>TG(51:10)</t>
  </si>
  <si>
    <t>TG(53:7)</t>
  </si>
  <si>
    <t>TG(55:1)</t>
  </si>
  <si>
    <t>TG(47:8)</t>
  </si>
  <si>
    <t>TG(47:9)</t>
  </si>
  <si>
    <t>TG(55:12)</t>
  </si>
  <si>
    <t>TG(59:0)</t>
  </si>
  <si>
    <t>TG(47:12)</t>
  </si>
  <si>
    <t>TG(56:6)</t>
  </si>
  <si>
    <t>TG(56:3)</t>
  </si>
  <si>
    <t>TG(56:8)</t>
  </si>
  <si>
    <t>TG(60:11)</t>
  </si>
  <si>
    <t>TG(55:0)</t>
  </si>
  <si>
    <t>TG(59:1)</t>
  </si>
  <si>
    <t>TG(59:2)</t>
  </si>
  <si>
    <t>TG(60:8)</t>
  </si>
  <si>
    <t>TG(54:0)</t>
  </si>
  <si>
    <t>TG(57:1)</t>
  </si>
  <si>
    <t>TG(58:5)</t>
  </si>
  <si>
    <t>TG(56:2)</t>
  </si>
  <si>
    <t>TG(58:7)</t>
  </si>
  <si>
    <t>TG(62:10)</t>
  </si>
  <si>
    <t>TG(57:0)</t>
  </si>
  <si>
    <t>TG(60:9)</t>
  </si>
  <si>
    <t>Bartho</t>
  </si>
  <si>
    <t>Plasma lipids are dysregulated preceding diagnosis of preeclampsia or delivery of a growth restricted infant</t>
  </si>
  <si>
    <t>Preeclampsia / fetal growth restriction</t>
  </si>
  <si>
    <t>TAG(50:3)</t>
  </si>
  <si>
    <t>TAG(48:2)</t>
  </si>
  <si>
    <t>TAG(50:2)</t>
  </si>
  <si>
    <t>Shi</t>
  </si>
  <si>
    <t>Multidimensional Plasma Lipids Affect Preeclampsia/Eclampsia: A Mendelian Randomization Study</t>
  </si>
  <si>
    <t>Preeclampsia/eclampsia</t>
  </si>
  <si>
    <t>APO and 3 month postpartum lipids overlap between volcano and PLS-DA</t>
  </si>
  <si>
    <t xml:space="preserve"> Volcano indicates nominal differential abundance in APO cases versus controls. FDR (q &lt; 0.10). PLS-DA indicates inclusion among the top VIP-ranked features. Direction refers to abundance in APO cases relative to controls.</t>
  </si>
  <si>
    <t>Volcano nominal</t>
  </si>
  <si>
    <t>PLS-DA VIP</t>
  </si>
  <si>
    <t>Volcano nominal + PLS-DA</t>
  </si>
  <si>
    <t>Volcano nominal only</t>
  </si>
  <si>
    <t>PLS-DA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</si>
</sst>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rgb="FFFFFFFF"/>
      <name val="Helvetica"/>
      <family val="2"/>
    </font>
    <font>
      <sz val="10"/>
      <color rgb="FF000000"/>
      <name val="Helvetica"/>
      <family val="2"/>
    </font>
    <font>
      <b/>
      <sz val="10"/>
      <color rgb="FF1B5E20"/>
      <name val="Helvetica"/>
      <family val="2"/>
    </font>
    <font>
      <sz val="11"/>
      <color rgb="FFF57F17"/>
      <name val="Calibri"/>
      <family val="2"/>
    </font>
    <font>
      <sz val="11"/>
      <color rgb="FFB71C1C"/>
      <name val="Calibri"/>
      <family val="2"/>
    </font>
    <font>
      <b/>
      <sz val="11"/>
      <color rgb="FF1B5E20"/>
      <name val="Calibri"/>
      <family val="2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F81BD"/>
        <bgColor rgb="FF4F81B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wrapText="1"/>
    </xf>
    <xf numFmtId="0" fontId="8" fillId="0" borderId="0" xfId="0" applyFont="1"/>
    <xf numFmtId="0" fontId="9" fillId="3" borderId="0" xfId="0" applyFont="1" applyFill="1"/>
    <xf numFmtId="0" fontId="10" fillId="4" borderId="0" xfId="0" applyFont="1" applyFill="1"/>
    <xf numFmtId="0" fontId="11" fillId="5" borderId="0" xfId="0" applyFont="1" applyFill="1"/>
    <xf numFmtId="0" fontId="12" fillId="3" borderId="0" xfId="0" applyFont="1" applyFill="1"/>
    <xf numFmtId="0" fontId="2" fillId="0" borderId="0" xfId="0" applyFont="1" applyAlignment="1">
      <alignment wrapText="1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13" fillId="8" borderId="0" xfId="0" applyFont="1" applyFill="1"/>
    <xf numFmtId="0" fontId="0" fillId="9" borderId="0" xfId="0" applyFill="1"/>
    <xf numFmtId="0" fontId="0" fillId="10" borderId="0" xfId="0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sqref="A1:B20"/>
    </sheetView>
  </sheetViews>
  <sheetFormatPr defaultColWidth="8.85546875" defaultRowHeight="15"/>
  <cols>
    <col min="1" max="1" width="22.42578125" bestFit="1" customWidth="1"/>
  </cols>
  <sheetData>
    <row r="1" spans="1:2" ht="15.95">
      <c r="A1" s="9" t="s">
        <v>0</v>
      </c>
      <c r="B1" s="9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19F5-8D4E-479D-AEBD-CFC9945306AA}">
  <dimension ref="A1:D13"/>
  <sheetViews>
    <sheetView workbookViewId="0">
      <selection activeCell="R31" sqref="R31"/>
    </sheetView>
  </sheetViews>
  <sheetFormatPr defaultColWidth="11.42578125" defaultRowHeight="15"/>
  <cols>
    <col min="3" max="3" width="12.85546875" bestFit="1" customWidth="1"/>
  </cols>
  <sheetData>
    <row r="1" spans="1:4">
      <c r="A1" s="26" t="s">
        <v>40</v>
      </c>
      <c r="B1" s="26" t="s">
        <v>41</v>
      </c>
      <c r="C1" s="26" t="s">
        <v>42</v>
      </c>
      <c r="D1" s="26" t="s">
        <v>43</v>
      </c>
    </row>
    <row r="2" spans="1:4">
      <c r="A2" s="17" t="s">
        <v>44</v>
      </c>
      <c r="B2" s="18">
        <v>16</v>
      </c>
      <c r="C2" s="18">
        <v>17</v>
      </c>
      <c r="D2" s="19">
        <v>33</v>
      </c>
    </row>
    <row r="3" spans="1:4">
      <c r="A3" s="20" t="s">
        <v>45</v>
      </c>
      <c r="B3" s="21">
        <v>8</v>
      </c>
      <c r="C3" s="21">
        <v>8</v>
      </c>
      <c r="D3" s="22">
        <v>16</v>
      </c>
    </row>
    <row r="4" spans="1:4">
      <c r="A4" s="17" t="s">
        <v>46</v>
      </c>
      <c r="B4" s="18">
        <v>5</v>
      </c>
      <c r="C4" s="18">
        <v>4</v>
      </c>
      <c r="D4" s="19">
        <v>9</v>
      </c>
    </row>
    <row r="5" spans="1:4">
      <c r="A5" s="20" t="s">
        <v>47</v>
      </c>
      <c r="B5" s="21">
        <v>3</v>
      </c>
      <c r="C5" s="21">
        <v>3</v>
      </c>
      <c r="D5" s="22">
        <v>6</v>
      </c>
    </row>
    <row r="6" spans="1:4">
      <c r="A6" s="17" t="s">
        <v>48</v>
      </c>
      <c r="B6" s="18">
        <v>7</v>
      </c>
      <c r="C6" s="18">
        <v>7</v>
      </c>
      <c r="D6" s="19">
        <v>14</v>
      </c>
    </row>
    <row r="7" spans="1:4">
      <c r="A7" s="20" t="s">
        <v>49</v>
      </c>
      <c r="B7" s="21">
        <v>1</v>
      </c>
      <c r="C7" s="21">
        <v>0</v>
      </c>
      <c r="D7" s="22">
        <v>1</v>
      </c>
    </row>
    <row r="8" spans="1:4">
      <c r="A8" s="17" t="s">
        <v>50</v>
      </c>
      <c r="B8" s="18">
        <v>6</v>
      </c>
      <c r="C8" s="18">
        <v>6</v>
      </c>
      <c r="D8" s="19">
        <v>12</v>
      </c>
    </row>
    <row r="9" spans="1:4">
      <c r="A9" s="20" t="s">
        <v>51</v>
      </c>
      <c r="B9" s="21">
        <v>2</v>
      </c>
      <c r="C9" s="21">
        <v>1</v>
      </c>
      <c r="D9" s="22">
        <v>3</v>
      </c>
    </row>
    <row r="10" spans="1:4">
      <c r="A10" s="17" t="s">
        <v>52</v>
      </c>
      <c r="B10" s="18">
        <v>21</v>
      </c>
      <c r="C10" s="18">
        <v>20</v>
      </c>
      <c r="D10" s="19">
        <v>41</v>
      </c>
    </row>
    <row r="11" spans="1:4">
      <c r="A11" s="20" t="s">
        <v>53</v>
      </c>
      <c r="B11" s="21">
        <v>3</v>
      </c>
      <c r="C11" s="21">
        <v>5</v>
      </c>
      <c r="D11" s="22">
        <v>8</v>
      </c>
    </row>
    <row r="12" spans="1:4">
      <c r="A12" s="17" t="s">
        <v>54</v>
      </c>
      <c r="B12" s="18">
        <v>16</v>
      </c>
      <c r="C12" s="18">
        <v>19</v>
      </c>
      <c r="D12" s="19">
        <v>35</v>
      </c>
    </row>
    <row r="13" spans="1:4">
      <c r="A13" s="23" t="s">
        <v>55</v>
      </c>
      <c r="B13" s="24">
        <v>7</v>
      </c>
      <c r="C13" s="24">
        <v>5</v>
      </c>
      <c r="D13" s="2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5"/>
  <sheetViews>
    <sheetView topLeftCell="A7" workbookViewId="0">
      <selection activeCell="B1" sqref="B1:B1048576"/>
    </sheetView>
  </sheetViews>
  <sheetFormatPr defaultColWidth="8.85546875" defaultRowHeight="15"/>
  <cols>
    <col min="1" max="1" width="41.140625" bestFit="1" customWidth="1"/>
    <col min="3" max="3" width="18" bestFit="1" customWidth="1"/>
    <col min="4" max="4" width="33.85546875" bestFit="1" customWidth="1"/>
  </cols>
  <sheetData>
    <row r="1" spans="1:20" s="3" customFormat="1" ht="18.95">
      <c r="A1" s="3" t="s">
        <v>5</v>
      </c>
    </row>
    <row r="2" spans="1:20" s="2" customFormat="1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</row>
    <row r="3" spans="1:20">
      <c r="A3" t="s">
        <v>61</v>
      </c>
      <c r="B3" t="s">
        <v>62</v>
      </c>
      <c r="C3" t="s">
        <v>63</v>
      </c>
      <c r="D3" t="s">
        <v>64</v>
      </c>
      <c r="E3" t="s">
        <v>65</v>
      </c>
      <c r="P3" s="1"/>
      <c r="Q3" s="1"/>
      <c r="R3" s="1"/>
      <c r="S3" s="1"/>
      <c r="T3" s="1"/>
    </row>
    <row r="4" spans="1:20">
      <c r="A4" t="s">
        <v>66</v>
      </c>
      <c r="B4" t="s">
        <v>62</v>
      </c>
      <c r="C4" t="s">
        <v>67</v>
      </c>
      <c r="D4" t="s">
        <v>68</v>
      </c>
      <c r="E4" t="s">
        <v>69</v>
      </c>
    </row>
    <row r="5" spans="1:20">
      <c r="A5" t="s">
        <v>70</v>
      </c>
      <c r="B5" t="s">
        <v>62</v>
      </c>
      <c r="C5" t="s">
        <v>71</v>
      </c>
      <c r="D5" t="s">
        <v>72</v>
      </c>
      <c r="E5" t="s">
        <v>73</v>
      </c>
    </row>
    <row r="6" spans="1:20">
      <c r="A6" t="s">
        <v>74</v>
      </c>
      <c r="B6" t="s">
        <v>62</v>
      </c>
      <c r="C6" t="s">
        <v>71</v>
      </c>
      <c r="D6" t="s">
        <v>72</v>
      </c>
      <c r="E6" t="s">
        <v>73</v>
      </c>
    </row>
    <row r="7" spans="1:20">
      <c r="A7" t="s">
        <v>75</v>
      </c>
      <c r="B7" t="s">
        <v>62</v>
      </c>
      <c r="C7" t="s">
        <v>71</v>
      </c>
      <c r="D7" t="s">
        <v>72</v>
      </c>
      <c r="E7" t="s">
        <v>73</v>
      </c>
    </row>
    <row r="8" spans="1:20">
      <c r="A8" t="s">
        <v>76</v>
      </c>
      <c r="B8" t="s">
        <v>77</v>
      </c>
      <c r="C8" t="s">
        <v>78</v>
      </c>
      <c r="D8" t="s">
        <v>79</v>
      </c>
      <c r="E8" t="s">
        <v>80</v>
      </c>
    </row>
    <row r="9" spans="1:20">
      <c r="A9" t="s">
        <v>81</v>
      </c>
      <c r="B9" t="s">
        <v>77</v>
      </c>
      <c r="C9" t="s">
        <v>78</v>
      </c>
      <c r="D9" t="s">
        <v>82</v>
      </c>
      <c r="E9" t="s">
        <v>83</v>
      </c>
    </row>
    <row r="10" spans="1:20">
      <c r="A10" t="s">
        <v>84</v>
      </c>
      <c r="B10" t="s">
        <v>77</v>
      </c>
      <c r="C10" t="s">
        <v>78</v>
      </c>
      <c r="D10" t="s">
        <v>82</v>
      </c>
      <c r="E10" t="s">
        <v>85</v>
      </c>
    </row>
    <row r="11" spans="1:20">
      <c r="A11" t="s">
        <v>86</v>
      </c>
      <c r="B11" t="s">
        <v>77</v>
      </c>
      <c r="C11" t="s">
        <v>78</v>
      </c>
      <c r="D11" t="s">
        <v>82</v>
      </c>
      <c r="E11" t="s">
        <v>85</v>
      </c>
    </row>
    <row r="12" spans="1:20">
      <c r="A12" t="s">
        <v>87</v>
      </c>
      <c r="B12" t="s">
        <v>77</v>
      </c>
      <c r="C12" t="s">
        <v>78</v>
      </c>
      <c r="D12" t="s">
        <v>82</v>
      </c>
      <c r="E12" t="s">
        <v>85</v>
      </c>
    </row>
    <row r="13" spans="1:20">
      <c r="A13" t="s">
        <v>88</v>
      </c>
      <c r="B13" t="s">
        <v>77</v>
      </c>
      <c r="C13" t="s">
        <v>78</v>
      </c>
      <c r="D13" t="s">
        <v>82</v>
      </c>
      <c r="E13" t="s">
        <v>85</v>
      </c>
    </row>
    <row r="14" spans="1:20">
      <c r="A14" t="s">
        <v>88</v>
      </c>
      <c r="B14" t="s">
        <v>77</v>
      </c>
      <c r="C14" t="s">
        <v>78</v>
      </c>
      <c r="D14" t="s">
        <v>82</v>
      </c>
      <c r="E14" t="s">
        <v>85</v>
      </c>
    </row>
    <row r="15" spans="1:20">
      <c r="A15" t="s">
        <v>89</v>
      </c>
      <c r="B15" t="s">
        <v>77</v>
      </c>
      <c r="C15" t="s">
        <v>78</v>
      </c>
      <c r="D15" t="s">
        <v>82</v>
      </c>
      <c r="E15" t="s">
        <v>85</v>
      </c>
    </row>
    <row r="16" spans="1:20">
      <c r="A16" t="s">
        <v>90</v>
      </c>
      <c r="B16" t="s">
        <v>77</v>
      </c>
      <c r="C16" t="s">
        <v>78</v>
      </c>
      <c r="D16" t="s">
        <v>82</v>
      </c>
      <c r="E16" t="s">
        <v>85</v>
      </c>
    </row>
    <row r="17" spans="1:5">
      <c r="A17" t="s">
        <v>91</v>
      </c>
      <c r="B17" t="s">
        <v>77</v>
      </c>
      <c r="C17" t="s">
        <v>78</v>
      </c>
      <c r="D17" t="s">
        <v>82</v>
      </c>
      <c r="E17" t="s">
        <v>85</v>
      </c>
    </row>
    <row r="18" spans="1:5">
      <c r="A18" t="s">
        <v>92</v>
      </c>
      <c r="B18" t="s">
        <v>77</v>
      </c>
      <c r="C18" t="s">
        <v>78</v>
      </c>
      <c r="D18" t="s">
        <v>82</v>
      </c>
      <c r="E18" t="s">
        <v>85</v>
      </c>
    </row>
    <row r="19" spans="1:5">
      <c r="A19" t="s">
        <v>93</v>
      </c>
      <c r="B19" t="s">
        <v>77</v>
      </c>
      <c r="C19" t="s">
        <v>78</v>
      </c>
      <c r="D19" t="s">
        <v>82</v>
      </c>
      <c r="E19" t="s">
        <v>85</v>
      </c>
    </row>
    <row r="20" spans="1:5">
      <c r="A20" t="s">
        <v>94</v>
      </c>
      <c r="B20" t="s">
        <v>77</v>
      </c>
      <c r="C20" t="s">
        <v>78</v>
      </c>
      <c r="D20" t="s">
        <v>82</v>
      </c>
      <c r="E20" t="s">
        <v>85</v>
      </c>
    </row>
    <row r="21" spans="1:5">
      <c r="A21" t="s">
        <v>95</v>
      </c>
      <c r="B21" t="s">
        <v>77</v>
      </c>
      <c r="C21" t="s">
        <v>78</v>
      </c>
      <c r="D21" t="s">
        <v>82</v>
      </c>
      <c r="E21" t="s">
        <v>85</v>
      </c>
    </row>
    <row r="22" spans="1:5">
      <c r="A22" t="s">
        <v>96</v>
      </c>
      <c r="B22" t="s">
        <v>77</v>
      </c>
      <c r="C22" t="s">
        <v>78</v>
      </c>
      <c r="D22" t="s">
        <v>82</v>
      </c>
      <c r="E22" t="s">
        <v>83</v>
      </c>
    </row>
    <row r="23" spans="1:5">
      <c r="A23" t="s">
        <v>97</v>
      </c>
      <c r="B23" t="s">
        <v>77</v>
      </c>
      <c r="C23" t="s">
        <v>78</v>
      </c>
      <c r="D23" t="s">
        <v>82</v>
      </c>
      <c r="E23" t="s">
        <v>83</v>
      </c>
    </row>
    <row r="24" spans="1:5">
      <c r="A24" t="s">
        <v>98</v>
      </c>
      <c r="B24" t="s">
        <v>77</v>
      </c>
      <c r="C24" t="s">
        <v>78</v>
      </c>
      <c r="D24" t="s">
        <v>82</v>
      </c>
      <c r="E24" t="s">
        <v>83</v>
      </c>
    </row>
    <row r="25" spans="1:5">
      <c r="A25" t="s">
        <v>99</v>
      </c>
      <c r="B25" t="s">
        <v>77</v>
      </c>
      <c r="C25" t="s">
        <v>78</v>
      </c>
      <c r="D25" t="s">
        <v>82</v>
      </c>
      <c r="E25" t="s">
        <v>83</v>
      </c>
    </row>
    <row r="26" spans="1:5">
      <c r="A26" t="s">
        <v>100</v>
      </c>
      <c r="B26" t="s">
        <v>77</v>
      </c>
      <c r="C26" t="s">
        <v>78</v>
      </c>
      <c r="D26" t="s">
        <v>82</v>
      </c>
      <c r="E26" t="s">
        <v>83</v>
      </c>
    </row>
    <row r="27" spans="1:5">
      <c r="A27" t="s">
        <v>101</v>
      </c>
      <c r="B27" t="s">
        <v>77</v>
      </c>
      <c r="C27" t="s">
        <v>63</v>
      </c>
      <c r="D27" t="s">
        <v>102</v>
      </c>
      <c r="E27" t="s">
        <v>103</v>
      </c>
    </row>
    <row r="28" spans="1:5">
      <c r="A28" t="s">
        <v>104</v>
      </c>
      <c r="B28" t="s">
        <v>105</v>
      </c>
      <c r="C28" t="s">
        <v>106</v>
      </c>
      <c r="D28" t="s">
        <v>107</v>
      </c>
      <c r="E28" t="s">
        <v>108</v>
      </c>
    </row>
    <row r="29" spans="1:5">
      <c r="A29" t="s">
        <v>109</v>
      </c>
      <c r="B29" t="s">
        <v>105</v>
      </c>
      <c r="C29" t="s">
        <v>106</v>
      </c>
      <c r="D29" t="s">
        <v>107</v>
      </c>
      <c r="E29" t="s">
        <v>108</v>
      </c>
    </row>
    <row r="30" spans="1:5">
      <c r="A30" t="s">
        <v>110</v>
      </c>
      <c r="B30" t="s">
        <v>105</v>
      </c>
      <c r="C30" t="s">
        <v>106</v>
      </c>
      <c r="D30" t="s">
        <v>107</v>
      </c>
      <c r="E30" t="s">
        <v>108</v>
      </c>
    </row>
    <row r="31" spans="1:5">
      <c r="A31" t="s">
        <v>111</v>
      </c>
      <c r="B31" t="s">
        <v>105</v>
      </c>
      <c r="C31" t="s">
        <v>106</v>
      </c>
      <c r="D31" t="s">
        <v>107</v>
      </c>
      <c r="E31" t="s">
        <v>108</v>
      </c>
    </row>
    <row r="32" spans="1:5">
      <c r="A32" t="s">
        <v>112</v>
      </c>
      <c r="B32" t="s">
        <v>105</v>
      </c>
      <c r="C32" t="s">
        <v>106</v>
      </c>
      <c r="D32" t="s">
        <v>107</v>
      </c>
      <c r="E32" t="s">
        <v>113</v>
      </c>
    </row>
    <row r="33" spans="1:5">
      <c r="A33" t="s">
        <v>114</v>
      </c>
      <c r="B33" t="s">
        <v>105</v>
      </c>
      <c r="C33" t="s">
        <v>115</v>
      </c>
      <c r="D33" t="s">
        <v>116</v>
      </c>
      <c r="E33" t="s">
        <v>117</v>
      </c>
    </row>
    <row r="34" spans="1:5">
      <c r="A34" t="s">
        <v>118</v>
      </c>
      <c r="B34" t="s">
        <v>119</v>
      </c>
      <c r="C34" t="s">
        <v>78</v>
      </c>
      <c r="D34" t="s">
        <v>120</v>
      </c>
      <c r="E34" t="s">
        <v>121</v>
      </c>
    </row>
    <row r="35" spans="1:5">
      <c r="A35" t="s">
        <v>122</v>
      </c>
      <c r="B35" t="s">
        <v>119</v>
      </c>
      <c r="C35" t="s">
        <v>78</v>
      </c>
      <c r="D35" t="s">
        <v>120</v>
      </c>
      <c r="E35" t="s">
        <v>121</v>
      </c>
    </row>
    <row r="36" spans="1:5">
      <c r="A36" t="s">
        <v>123</v>
      </c>
      <c r="B36" t="s">
        <v>119</v>
      </c>
      <c r="C36" t="s">
        <v>78</v>
      </c>
      <c r="D36" t="s">
        <v>120</v>
      </c>
      <c r="E36" t="s">
        <v>121</v>
      </c>
    </row>
    <row r="37" spans="1:5">
      <c r="A37" t="s">
        <v>124</v>
      </c>
      <c r="B37" t="s">
        <v>119</v>
      </c>
      <c r="C37" t="s">
        <v>78</v>
      </c>
      <c r="D37" t="s">
        <v>120</v>
      </c>
      <c r="E37" t="s">
        <v>121</v>
      </c>
    </row>
    <row r="38" spans="1:5">
      <c r="A38" t="s">
        <v>125</v>
      </c>
      <c r="B38" t="s">
        <v>119</v>
      </c>
      <c r="C38" t="s">
        <v>78</v>
      </c>
      <c r="D38" t="s">
        <v>120</v>
      </c>
      <c r="E38" t="s">
        <v>121</v>
      </c>
    </row>
    <row r="39" spans="1:5">
      <c r="A39" t="s">
        <v>126</v>
      </c>
      <c r="B39" t="s">
        <v>127</v>
      </c>
      <c r="C39" t="s">
        <v>63</v>
      </c>
      <c r="D39" t="s">
        <v>64</v>
      </c>
      <c r="E39" t="s">
        <v>65</v>
      </c>
    </row>
    <row r="40" spans="1:5">
      <c r="A40" t="s">
        <v>128</v>
      </c>
      <c r="B40" t="s">
        <v>127</v>
      </c>
      <c r="C40" t="s">
        <v>63</v>
      </c>
      <c r="D40" t="s">
        <v>64</v>
      </c>
      <c r="E40" t="s">
        <v>65</v>
      </c>
    </row>
    <row r="41" spans="1:5">
      <c r="A41" t="s">
        <v>129</v>
      </c>
      <c r="B41" t="s">
        <v>127</v>
      </c>
      <c r="C41" t="s">
        <v>63</v>
      </c>
      <c r="D41" t="s">
        <v>64</v>
      </c>
      <c r="E41" t="s">
        <v>65</v>
      </c>
    </row>
    <row r="42" spans="1:5">
      <c r="A42" t="s">
        <v>130</v>
      </c>
      <c r="B42" t="s">
        <v>127</v>
      </c>
      <c r="C42" t="s">
        <v>63</v>
      </c>
      <c r="D42" t="s">
        <v>64</v>
      </c>
      <c r="E42" t="s">
        <v>65</v>
      </c>
    </row>
    <row r="43" spans="1:5">
      <c r="A43" t="s">
        <v>130</v>
      </c>
      <c r="B43" t="s">
        <v>127</v>
      </c>
      <c r="C43" t="s">
        <v>63</v>
      </c>
      <c r="D43" t="s">
        <v>64</v>
      </c>
      <c r="E43" t="s">
        <v>65</v>
      </c>
    </row>
    <row r="44" spans="1:5">
      <c r="A44" t="s">
        <v>131</v>
      </c>
      <c r="B44" t="s">
        <v>127</v>
      </c>
      <c r="C44" t="s">
        <v>63</v>
      </c>
      <c r="D44" t="s">
        <v>64</v>
      </c>
      <c r="E44" t="s">
        <v>65</v>
      </c>
    </row>
    <row r="45" spans="1:5">
      <c r="A45" t="s">
        <v>132</v>
      </c>
      <c r="B45" t="s">
        <v>127</v>
      </c>
      <c r="C45" t="s">
        <v>63</v>
      </c>
      <c r="D45" t="s">
        <v>64</v>
      </c>
      <c r="E45" t="s">
        <v>65</v>
      </c>
    </row>
    <row r="46" spans="1:5">
      <c r="A46" t="s">
        <v>133</v>
      </c>
      <c r="B46" t="s">
        <v>127</v>
      </c>
      <c r="C46" t="s">
        <v>63</v>
      </c>
      <c r="D46" t="s">
        <v>64</v>
      </c>
      <c r="E46" t="s">
        <v>65</v>
      </c>
    </row>
    <row r="47" spans="1:5">
      <c r="A47" t="s">
        <v>134</v>
      </c>
      <c r="B47" t="s">
        <v>127</v>
      </c>
      <c r="C47" t="s">
        <v>63</v>
      </c>
      <c r="D47" t="s">
        <v>64</v>
      </c>
      <c r="E47" t="s">
        <v>65</v>
      </c>
    </row>
    <row r="48" spans="1:5">
      <c r="A48" t="s">
        <v>135</v>
      </c>
      <c r="B48" t="s">
        <v>127</v>
      </c>
      <c r="C48" t="s">
        <v>63</v>
      </c>
      <c r="D48" t="s">
        <v>64</v>
      </c>
      <c r="E48" t="s">
        <v>65</v>
      </c>
    </row>
    <row r="49" spans="1:5">
      <c r="A49" t="s">
        <v>136</v>
      </c>
      <c r="B49" t="s">
        <v>127</v>
      </c>
      <c r="C49" t="s">
        <v>63</v>
      </c>
      <c r="D49" t="s">
        <v>64</v>
      </c>
      <c r="E49" t="s">
        <v>65</v>
      </c>
    </row>
    <row r="50" spans="1:5">
      <c r="A50" t="s">
        <v>137</v>
      </c>
      <c r="B50" t="s">
        <v>127</v>
      </c>
      <c r="C50" t="s">
        <v>63</v>
      </c>
      <c r="D50" t="s">
        <v>64</v>
      </c>
      <c r="E50" t="s">
        <v>65</v>
      </c>
    </row>
    <row r="51" spans="1:5">
      <c r="A51" t="s">
        <v>138</v>
      </c>
      <c r="B51" t="s">
        <v>127</v>
      </c>
      <c r="C51" t="s">
        <v>63</v>
      </c>
      <c r="D51" t="s">
        <v>64</v>
      </c>
      <c r="E51" t="s">
        <v>65</v>
      </c>
    </row>
    <row r="52" spans="1:5">
      <c r="A52" t="s">
        <v>139</v>
      </c>
      <c r="B52" t="s">
        <v>127</v>
      </c>
      <c r="C52" t="s">
        <v>63</v>
      </c>
      <c r="D52" t="s">
        <v>64</v>
      </c>
      <c r="E52" t="s">
        <v>65</v>
      </c>
    </row>
    <row r="53" spans="1:5">
      <c r="A53" t="s">
        <v>140</v>
      </c>
      <c r="B53" t="s">
        <v>127</v>
      </c>
      <c r="C53" t="s">
        <v>63</v>
      </c>
      <c r="D53" t="s">
        <v>64</v>
      </c>
      <c r="E53" t="s">
        <v>65</v>
      </c>
    </row>
    <row r="54" spans="1:5">
      <c r="A54" t="s">
        <v>141</v>
      </c>
      <c r="B54" t="s">
        <v>127</v>
      </c>
      <c r="C54" t="s">
        <v>63</v>
      </c>
      <c r="D54" t="s">
        <v>64</v>
      </c>
      <c r="E54" t="s">
        <v>65</v>
      </c>
    </row>
    <row r="55" spans="1:5">
      <c r="A55" t="s">
        <v>142</v>
      </c>
      <c r="B55" t="s">
        <v>127</v>
      </c>
      <c r="C55" t="s">
        <v>63</v>
      </c>
      <c r="D55" t="s">
        <v>64</v>
      </c>
      <c r="E55" t="s">
        <v>65</v>
      </c>
    </row>
    <row r="56" spans="1:5">
      <c r="A56" t="s">
        <v>143</v>
      </c>
      <c r="B56" t="s">
        <v>127</v>
      </c>
      <c r="C56" t="s">
        <v>63</v>
      </c>
      <c r="D56" t="s">
        <v>64</v>
      </c>
      <c r="E56" t="s">
        <v>65</v>
      </c>
    </row>
    <row r="57" spans="1:5">
      <c r="A57" t="s">
        <v>144</v>
      </c>
      <c r="B57" t="s">
        <v>127</v>
      </c>
      <c r="C57" t="s">
        <v>63</v>
      </c>
      <c r="D57" t="s">
        <v>64</v>
      </c>
      <c r="E57" t="s">
        <v>65</v>
      </c>
    </row>
    <row r="58" spans="1:5">
      <c r="A58" t="s">
        <v>145</v>
      </c>
      <c r="B58" t="s">
        <v>127</v>
      </c>
      <c r="C58" t="s">
        <v>63</v>
      </c>
      <c r="D58" t="s">
        <v>64</v>
      </c>
      <c r="E58" t="s">
        <v>65</v>
      </c>
    </row>
    <row r="59" spans="1:5">
      <c r="A59" t="s">
        <v>146</v>
      </c>
      <c r="B59" t="s">
        <v>127</v>
      </c>
      <c r="C59" t="s">
        <v>63</v>
      </c>
      <c r="D59" t="s">
        <v>64</v>
      </c>
      <c r="E59" t="s">
        <v>65</v>
      </c>
    </row>
    <row r="60" spans="1:5">
      <c r="A60" t="s">
        <v>147</v>
      </c>
      <c r="B60" t="s">
        <v>127</v>
      </c>
      <c r="C60" t="s">
        <v>63</v>
      </c>
      <c r="D60" t="s">
        <v>148</v>
      </c>
      <c r="E60" t="s">
        <v>149</v>
      </c>
    </row>
    <row r="61" spans="1:5">
      <c r="A61" t="s">
        <v>150</v>
      </c>
      <c r="B61" t="s">
        <v>127</v>
      </c>
      <c r="C61" t="s">
        <v>67</v>
      </c>
      <c r="D61" t="s">
        <v>68</v>
      </c>
      <c r="E61" t="s">
        <v>151</v>
      </c>
    </row>
    <row r="62" spans="1:5">
      <c r="A62" t="s">
        <v>152</v>
      </c>
      <c r="B62" t="s">
        <v>127</v>
      </c>
      <c r="C62" t="s">
        <v>67</v>
      </c>
      <c r="D62" t="s">
        <v>68</v>
      </c>
      <c r="E62" t="s">
        <v>151</v>
      </c>
    </row>
    <row r="63" spans="1:5">
      <c r="A63" t="s">
        <v>153</v>
      </c>
      <c r="B63" t="s">
        <v>154</v>
      </c>
      <c r="C63" t="s">
        <v>67</v>
      </c>
      <c r="D63" t="s">
        <v>155</v>
      </c>
      <c r="E63" t="s">
        <v>156</v>
      </c>
    </row>
    <row r="64" spans="1:5">
      <c r="A64" t="s">
        <v>157</v>
      </c>
      <c r="B64" t="s">
        <v>154</v>
      </c>
      <c r="C64" t="s">
        <v>67</v>
      </c>
      <c r="D64" t="s">
        <v>155</v>
      </c>
      <c r="E64" t="s">
        <v>156</v>
      </c>
    </row>
    <row r="65" spans="1:5">
      <c r="A65" t="s">
        <v>158</v>
      </c>
      <c r="B65" t="s">
        <v>154</v>
      </c>
      <c r="C65" t="s">
        <v>67</v>
      </c>
      <c r="D65" t="s">
        <v>155</v>
      </c>
      <c r="E65" t="s">
        <v>156</v>
      </c>
    </row>
    <row r="66" spans="1:5">
      <c r="A66" t="s">
        <v>159</v>
      </c>
      <c r="B66" t="s">
        <v>154</v>
      </c>
      <c r="C66" t="s">
        <v>78</v>
      </c>
      <c r="D66" t="s">
        <v>120</v>
      </c>
      <c r="E66" t="s">
        <v>160</v>
      </c>
    </row>
    <row r="67" spans="1:5">
      <c r="A67" t="s">
        <v>161</v>
      </c>
      <c r="B67" t="s">
        <v>154</v>
      </c>
      <c r="C67" t="s">
        <v>78</v>
      </c>
      <c r="D67" t="s">
        <v>120</v>
      </c>
      <c r="E67" t="s">
        <v>160</v>
      </c>
    </row>
    <row r="68" spans="1:5">
      <c r="A68" t="s">
        <v>162</v>
      </c>
      <c r="B68" t="s">
        <v>154</v>
      </c>
      <c r="C68" t="s">
        <v>78</v>
      </c>
      <c r="D68" t="s">
        <v>120</v>
      </c>
      <c r="E68" t="s">
        <v>160</v>
      </c>
    </row>
    <row r="69" spans="1:5">
      <c r="A69" t="s">
        <v>163</v>
      </c>
      <c r="B69" t="s">
        <v>154</v>
      </c>
      <c r="C69" t="s">
        <v>78</v>
      </c>
      <c r="D69" t="s">
        <v>120</v>
      </c>
      <c r="E69" t="s">
        <v>160</v>
      </c>
    </row>
    <row r="70" spans="1:5">
      <c r="A70" t="s">
        <v>164</v>
      </c>
      <c r="B70" t="s">
        <v>154</v>
      </c>
      <c r="C70" t="s">
        <v>78</v>
      </c>
      <c r="D70" t="s">
        <v>120</v>
      </c>
      <c r="E70" t="s">
        <v>160</v>
      </c>
    </row>
    <row r="71" spans="1:5">
      <c r="A71" t="s">
        <v>165</v>
      </c>
      <c r="B71" t="s">
        <v>154</v>
      </c>
      <c r="C71" t="s">
        <v>78</v>
      </c>
      <c r="D71" t="s">
        <v>120</v>
      </c>
      <c r="E71" t="s">
        <v>160</v>
      </c>
    </row>
    <row r="72" spans="1:5">
      <c r="A72" t="s">
        <v>166</v>
      </c>
      <c r="B72" t="s">
        <v>154</v>
      </c>
      <c r="C72" t="s">
        <v>78</v>
      </c>
      <c r="D72" t="s">
        <v>120</v>
      </c>
      <c r="E72" t="s">
        <v>160</v>
      </c>
    </row>
    <row r="73" spans="1:5">
      <c r="A73" t="s">
        <v>167</v>
      </c>
      <c r="B73" t="s">
        <v>154</v>
      </c>
      <c r="C73" t="s">
        <v>78</v>
      </c>
      <c r="D73" t="s">
        <v>120</v>
      </c>
      <c r="E73" t="s">
        <v>160</v>
      </c>
    </row>
    <row r="74" spans="1:5">
      <c r="A74" t="s">
        <v>168</v>
      </c>
      <c r="B74" t="s">
        <v>169</v>
      </c>
      <c r="C74" t="s">
        <v>67</v>
      </c>
      <c r="D74" t="s">
        <v>68</v>
      </c>
      <c r="E74" t="s">
        <v>151</v>
      </c>
    </row>
    <row r="75" spans="1:5">
      <c r="A75" t="s">
        <v>170</v>
      </c>
      <c r="B75" t="s">
        <v>169</v>
      </c>
      <c r="C75" t="s">
        <v>67</v>
      </c>
      <c r="D75" t="s">
        <v>68</v>
      </c>
      <c r="E75" t="s">
        <v>151</v>
      </c>
    </row>
    <row r="76" spans="1:5">
      <c r="A76" t="s">
        <v>171</v>
      </c>
      <c r="B76" t="s">
        <v>169</v>
      </c>
      <c r="C76" t="s">
        <v>67</v>
      </c>
      <c r="D76" t="s">
        <v>68</v>
      </c>
      <c r="E76" t="s">
        <v>151</v>
      </c>
    </row>
    <row r="77" spans="1:5">
      <c r="A77" t="s">
        <v>172</v>
      </c>
      <c r="B77" t="s">
        <v>169</v>
      </c>
      <c r="C77" t="s">
        <v>67</v>
      </c>
      <c r="D77" t="s">
        <v>68</v>
      </c>
      <c r="E77" t="s">
        <v>151</v>
      </c>
    </row>
    <row r="78" spans="1:5">
      <c r="A78" t="s">
        <v>173</v>
      </c>
      <c r="B78" t="s">
        <v>169</v>
      </c>
      <c r="C78" t="s">
        <v>67</v>
      </c>
      <c r="D78" t="s">
        <v>68</v>
      </c>
      <c r="E78" t="s">
        <v>151</v>
      </c>
    </row>
    <row r="79" spans="1:5">
      <c r="A79" t="s">
        <v>174</v>
      </c>
      <c r="B79" t="s">
        <v>169</v>
      </c>
      <c r="C79" t="s">
        <v>67</v>
      </c>
      <c r="D79" t="s">
        <v>68</v>
      </c>
      <c r="E79" t="s">
        <v>175</v>
      </c>
    </row>
    <row r="80" spans="1:5">
      <c r="A80" t="s">
        <v>176</v>
      </c>
      <c r="B80" t="s">
        <v>177</v>
      </c>
      <c r="C80" t="s">
        <v>78</v>
      </c>
      <c r="D80" t="s">
        <v>79</v>
      </c>
      <c r="E80" t="s">
        <v>80</v>
      </c>
    </row>
    <row r="81" spans="1:5">
      <c r="A81" t="s">
        <v>178</v>
      </c>
      <c r="B81" t="s">
        <v>177</v>
      </c>
      <c r="C81" t="s">
        <v>78</v>
      </c>
      <c r="D81" t="s">
        <v>79</v>
      </c>
      <c r="E81" t="s">
        <v>80</v>
      </c>
    </row>
    <row r="82" spans="1:5">
      <c r="A82" t="s">
        <v>179</v>
      </c>
      <c r="B82" t="s">
        <v>177</v>
      </c>
      <c r="C82" t="s">
        <v>78</v>
      </c>
      <c r="D82" t="s">
        <v>82</v>
      </c>
      <c r="E82" t="s">
        <v>180</v>
      </c>
    </row>
    <row r="83" spans="1:5">
      <c r="A83" t="s">
        <v>181</v>
      </c>
      <c r="B83" t="s">
        <v>177</v>
      </c>
      <c r="C83" t="s">
        <v>78</v>
      </c>
      <c r="D83" t="s">
        <v>82</v>
      </c>
      <c r="E83" t="s">
        <v>180</v>
      </c>
    </row>
    <row r="84" spans="1:5">
      <c r="A84" t="s">
        <v>182</v>
      </c>
      <c r="B84" t="s">
        <v>177</v>
      </c>
      <c r="C84" t="s">
        <v>78</v>
      </c>
      <c r="D84" t="s">
        <v>82</v>
      </c>
      <c r="E84" t="s">
        <v>180</v>
      </c>
    </row>
    <row r="85" spans="1:5">
      <c r="A85" t="s">
        <v>183</v>
      </c>
      <c r="B85" t="s">
        <v>177</v>
      </c>
      <c r="C85" t="s">
        <v>78</v>
      </c>
      <c r="D85" t="s">
        <v>82</v>
      </c>
      <c r="E85" t="s">
        <v>180</v>
      </c>
    </row>
    <row r="86" spans="1:5">
      <c r="A86" t="s">
        <v>183</v>
      </c>
      <c r="B86" t="s">
        <v>177</v>
      </c>
      <c r="C86" t="s">
        <v>78</v>
      </c>
      <c r="D86" t="s">
        <v>82</v>
      </c>
      <c r="E86" t="s">
        <v>180</v>
      </c>
    </row>
    <row r="87" spans="1:5">
      <c r="A87" t="s">
        <v>184</v>
      </c>
      <c r="B87" t="s">
        <v>185</v>
      </c>
      <c r="C87" t="s">
        <v>78</v>
      </c>
      <c r="D87" t="s">
        <v>120</v>
      </c>
      <c r="E87" t="s">
        <v>121</v>
      </c>
    </row>
    <row r="88" spans="1:5">
      <c r="A88" t="s">
        <v>186</v>
      </c>
      <c r="B88" t="s">
        <v>185</v>
      </c>
      <c r="C88" t="s">
        <v>78</v>
      </c>
      <c r="D88" t="s">
        <v>120</v>
      </c>
      <c r="E88" t="s">
        <v>121</v>
      </c>
    </row>
    <row r="89" spans="1:5">
      <c r="A89" t="s">
        <v>187</v>
      </c>
      <c r="B89" t="s">
        <v>185</v>
      </c>
      <c r="C89" t="s">
        <v>78</v>
      </c>
      <c r="D89" t="s">
        <v>120</v>
      </c>
      <c r="E89" t="s">
        <v>121</v>
      </c>
    </row>
    <row r="90" spans="1:5">
      <c r="A90" t="s">
        <v>188</v>
      </c>
      <c r="B90" t="s">
        <v>185</v>
      </c>
      <c r="C90" t="s">
        <v>78</v>
      </c>
      <c r="D90" t="s">
        <v>120</v>
      </c>
      <c r="E90" t="s">
        <v>121</v>
      </c>
    </row>
    <row r="91" spans="1:5">
      <c r="A91" t="s">
        <v>189</v>
      </c>
      <c r="B91" t="s">
        <v>185</v>
      </c>
      <c r="C91" t="s">
        <v>78</v>
      </c>
      <c r="D91" t="s">
        <v>120</v>
      </c>
      <c r="E91" t="s">
        <v>121</v>
      </c>
    </row>
    <row r="92" spans="1:5">
      <c r="A92" t="s">
        <v>190</v>
      </c>
      <c r="B92" t="s">
        <v>191</v>
      </c>
      <c r="C92" t="s">
        <v>78</v>
      </c>
      <c r="D92" t="s">
        <v>192</v>
      </c>
      <c r="E92" t="s">
        <v>193</v>
      </c>
    </row>
    <row r="93" spans="1:5">
      <c r="A93" t="s">
        <v>194</v>
      </c>
      <c r="B93" t="s">
        <v>191</v>
      </c>
      <c r="C93" t="s">
        <v>78</v>
      </c>
      <c r="D93" t="s">
        <v>120</v>
      </c>
      <c r="E93" t="s">
        <v>121</v>
      </c>
    </row>
    <row r="94" spans="1:5">
      <c r="A94" t="s">
        <v>195</v>
      </c>
      <c r="B94" t="s">
        <v>191</v>
      </c>
      <c r="C94" t="s">
        <v>78</v>
      </c>
      <c r="D94" t="s">
        <v>120</v>
      </c>
      <c r="E94" t="s">
        <v>121</v>
      </c>
    </row>
    <row r="95" spans="1:5">
      <c r="A95" t="s">
        <v>196</v>
      </c>
      <c r="B95" t="s">
        <v>191</v>
      </c>
      <c r="C95" t="s">
        <v>78</v>
      </c>
      <c r="D95" t="s">
        <v>120</v>
      </c>
      <c r="E95" t="s">
        <v>121</v>
      </c>
    </row>
    <row r="96" spans="1:5">
      <c r="A96" t="s">
        <v>197</v>
      </c>
      <c r="B96" t="s">
        <v>191</v>
      </c>
      <c r="C96" t="s">
        <v>78</v>
      </c>
      <c r="D96" t="s">
        <v>120</v>
      </c>
      <c r="E96" t="s">
        <v>121</v>
      </c>
    </row>
    <row r="97" spans="1:5">
      <c r="A97" t="s">
        <v>198</v>
      </c>
      <c r="B97" t="s">
        <v>191</v>
      </c>
      <c r="C97" t="s">
        <v>78</v>
      </c>
      <c r="D97" t="s">
        <v>120</v>
      </c>
      <c r="E97" t="s">
        <v>121</v>
      </c>
    </row>
    <row r="98" spans="1:5">
      <c r="A98" t="s">
        <v>199</v>
      </c>
      <c r="B98" t="s">
        <v>191</v>
      </c>
      <c r="C98" t="s">
        <v>78</v>
      </c>
      <c r="D98" t="s">
        <v>120</v>
      </c>
      <c r="E98" t="s">
        <v>121</v>
      </c>
    </row>
    <row r="99" spans="1:5">
      <c r="A99" t="s">
        <v>200</v>
      </c>
      <c r="B99" t="s">
        <v>191</v>
      </c>
      <c r="C99" t="s">
        <v>78</v>
      </c>
      <c r="D99" t="s">
        <v>120</v>
      </c>
      <c r="E99" t="s">
        <v>121</v>
      </c>
    </row>
    <row r="100" spans="1:5">
      <c r="A100" t="s">
        <v>201</v>
      </c>
      <c r="B100" t="s">
        <v>191</v>
      </c>
      <c r="C100" t="s">
        <v>78</v>
      </c>
      <c r="D100" t="s">
        <v>120</v>
      </c>
      <c r="E100" t="s">
        <v>121</v>
      </c>
    </row>
    <row r="101" spans="1:5">
      <c r="A101" t="s">
        <v>202</v>
      </c>
      <c r="B101" t="s">
        <v>191</v>
      </c>
      <c r="C101" t="s">
        <v>78</v>
      </c>
      <c r="D101" t="s">
        <v>120</v>
      </c>
      <c r="E101" t="s">
        <v>121</v>
      </c>
    </row>
    <row r="102" spans="1:5">
      <c r="A102" t="s">
        <v>203</v>
      </c>
      <c r="B102" t="s">
        <v>204</v>
      </c>
      <c r="C102" t="s">
        <v>67</v>
      </c>
      <c r="D102" t="s">
        <v>155</v>
      </c>
      <c r="E102" t="s">
        <v>156</v>
      </c>
    </row>
    <row r="103" spans="1:5">
      <c r="A103" t="s">
        <v>205</v>
      </c>
      <c r="B103" t="s">
        <v>204</v>
      </c>
      <c r="C103" t="s">
        <v>67</v>
      </c>
      <c r="D103" t="s">
        <v>155</v>
      </c>
      <c r="E103" t="s">
        <v>156</v>
      </c>
    </row>
    <row r="104" spans="1:5">
      <c r="A104" t="s">
        <v>206</v>
      </c>
      <c r="B104" t="s">
        <v>204</v>
      </c>
      <c r="C104" t="s">
        <v>67</v>
      </c>
      <c r="D104" t="s">
        <v>155</v>
      </c>
      <c r="E104" t="s">
        <v>156</v>
      </c>
    </row>
    <row r="105" spans="1:5">
      <c r="A105" t="s">
        <v>207</v>
      </c>
      <c r="B105" t="s">
        <v>204</v>
      </c>
      <c r="C105" t="s">
        <v>78</v>
      </c>
      <c r="D105" t="s">
        <v>120</v>
      </c>
      <c r="E105" t="s">
        <v>121</v>
      </c>
    </row>
    <row r="106" spans="1:5">
      <c r="A106" t="s">
        <v>208</v>
      </c>
      <c r="B106" t="s">
        <v>204</v>
      </c>
      <c r="C106" t="s">
        <v>63</v>
      </c>
      <c r="D106" t="s">
        <v>209</v>
      </c>
      <c r="E106" t="s">
        <v>210</v>
      </c>
    </row>
    <row r="107" spans="1:5">
      <c r="A107" t="s">
        <v>211</v>
      </c>
      <c r="B107" t="s">
        <v>204</v>
      </c>
      <c r="C107" t="s">
        <v>67</v>
      </c>
      <c r="D107" t="s">
        <v>212</v>
      </c>
      <c r="E107" t="s">
        <v>213</v>
      </c>
    </row>
    <row r="108" spans="1:5">
      <c r="A108" t="s">
        <v>214</v>
      </c>
      <c r="B108" t="s">
        <v>215</v>
      </c>
      <c r="C108" t="s">
        <v>63</v>
      </c>
      <c r="D108" t="s">
        <v>64</v>
      </c>
      <c r="E108" t="s">
        <v>65</v>
      </c>
    </row>
    <row r="109" spans="1:5">
      <c r="A109" t="s">
        <v>216</v>
      </c>
      <c r="B109" t="s">
        <v>215</v>
      </c>
      <c r="C109" t="s">
        <v>63</v>
      </c>
      <c r="D109" t="s">
        <v>64</v>
      </c>
      <c r="E109" t="s">
        <v>65</v>
      </c>
    </row>
    <row r="110" spans="1:5">
      <c r="A110" t="s">
        <v>217</v>
      </c>
      <c r="B110" t="s">
        <v>215</v>
      </c>
      <c r="C110" t="s">
        <v>63</v>
      </c>
      <c r="D110" t="s">
        <v>64</v>
      </c>
      <c r="E110" t="s">
        <v>65</v>
      </c>
    </row>
    <row r="111" spans="1:5">
      <c r="A111" t="s">
        <v>218</v>
      </c>
      <c r="B111" t="s">
        <v>215</v>
      </c>
      <c r="C111" t="s">
        <v>63</v>
      </c>
      <c r="D111" t="s">
        <v>64</v>
      </c>
      <c r="E111" t="s">
        <v>65</v>
      </c>
    </row>
    <row r="112" spans="1:5">
      <c r="A112" t="s">
        <v>219</v>
      </c>
      <c r="B112" t="s">
        <v>215</v>
      </c>
      <c r="C112" t="s">
        <v>63</v>
      </c>
      <c r="D112" t="s">
        <v>64</v>
      </c>
      <c r="E112" t="s">
        <v>65</v>
      </c>
    </row>
    <row r="113" spans="1:5">
      <c r="A113" t="s">
        <v>220</v>
      </c>
      <c r="B113" t="s">
        <v>215</v>
      </c>
      <c r="C113" t="s">
        <v>63</v>
      </c>
      <c r="D113" t="s">
        <v>64</v>
      </c>
      <c r="E113" t="s">
        <v>65</v>
      </c>
    </row>
    <row r="114" spans="1:5">
      <c r="A114" t="s">
        <v>221</v>
      </c>
      <c r="B114" t="s">
        <v>215</v>
      </c>
      <c r="C114" t="s">
        <v>63</v>
      </c>
      <c r="D114" t="s">
        <v>64</v>
      </c>
      <c r="E114" t="s">
        <v>65</v>
      </c>
    </row>
    <row r="115" spans="1:5">
      <c r="A115" t="s">
        <v>222</v>
      </c>
      <c r="B115" t="s">
        <v>215</v>
      </c>
      <c r="C115" t="s">
        <v>63</v>
      </c>
      <c r="D115" t="s">
        <v>64</v>
      </c>
      <c r="E115" t="s">
        <v>65</v>
      </c>
    </row>
    <row r="116" spans="1:5">
      <c r="A116" t="s">
        <v>223</v>
      </c>
      <c r="B116" t="s">
        <v>224</v>
      </c>
      <c r="C116" t="s">
        <v>106</v>
      </c>
      <c r="D116" t="s">
        <v>107</v>
      </c>
      <c r="E116" t="s">
        <v>113</v>
      </c>
    </row>
    <row r="117" spans="1:5">
      <c r="A117" t="s">
        <v>225</v>
      </c>
      <c r="B117" t="s">
        <v>224</v>
      </c>
      <c r="C117" t="s">
        <v>106</v>
      </c>
      <c r="D117" t="s">
        <v>107</v>
      </c>
      <c r="E117" t="s">
        <v>113</v>
      </c>
    </row>
    <row r="118" spans="1:5">
      <c r="A118" t="s">
        <v>226</v>
      </c>
      <c r="B118" t="s">
        <v>224</v>
      </c>
      <c r="C118" t="s">
        <v>106</v>
      </c>
      <c r="D118" t="s">
        <v>107</v>
      </c>
      <c r="E118" t="s">
        <v>113</v>
      </c>
    </row>
    <row r="119" spans="1:5">
      <c r="A119" t="s">
        <v>227</v>
      </c>
      <c r="B119" t="s">
        <v>224</v>
      </c>
      <c r="C119" t="s">
        <v>106</v>
      </c>
      <c r="D119" t="s">
        <v>107</v>
      </c>
      <c r="E119" t="s">
        <v>113</v>
      </c>
    </row>
    <row r="120" spans="1:5">
      <c r="A120" t="s">
        <v>228</v>
      </c>
      <c r="B120" t="s">
        <v>224</v>
      </c>
      <c r="C120" t="s">
        <v>106</v>
      </c>
      <c r="D120" t="s">
        <v>107</v>
      </c>
      <c r="E120" t="s">
        <v>113</v>
      </c>
    </row>
    <row r="121" spans="1:5">
      <c r="A121" t="s">
        <v>229</v>
      </c>
      <c r="B121" t="s">
        <v>224</v>
      </c>
      <c r="C121" t="s">
        <v>106</v>
      </c>
      <c r="D121" t="s">
        <v>107</v>
      </c>
      <c r="E121" t="s">
        <v>113</v>
      </c>
    </row>
    <row r="122" spans="1:5">
      <c r="A122" t="s">
        <v>230</v>
      </c>
      <c r="B122" t="s">
        <v>224</v>
      </c>
      <c r="C122" t="s">
        <v>106</v>
      </c>
      <c r="D122" t="s">
        <v>107</v>
      </c>
      <c r="E122" t="s">
        <v>108</v>
      </c>
    </row>
    <row r="123" spans="1:5">
      <c r="A123" t="s">
        <v>231</v>
      </c>
      <c r="B123" t="s">
        <v>224</v>
      </c>
      <c r="C123" t="s">
        <v>67</v>
      </c>
      <c r="D123" t="s">
        <v>68</v>
      </c>
      <c r="E123" t="s">
        <v>151</v>
      </c>
    </row>
    <row r="124" spans="1:5">
      <c r="A124" t="s">
        <v>232</v>
      </c>
      <c r="B124" t="s">
        <v>224</v>
      </c>
      <c r="C124" t="s">
        <v>67</v>
      </c>
      <c r="D124" t="s">
        <v>68</v>
      </c>
      <c r="E124" t="s">
        <v>151</v>
      </c>
    </row>
    <row r="125" spans="1:5">
      <c r="A125" t="s">
        <v>233</v>
      </c>
      <c r="B125" t="s">
        <v>224</v>
      </c>
      <c r="C125" t="s">
        <v>67</v>
      </c>
      <c r="D125" t="s">
        <v>68</v>
      </c>
      <c r="E125" t="s">
        <v>151</v>
      </c>
    </row>
    <row r="126" spans="1:5">
      <c r="A126" t="s">
        <v>234</v>
      </c>
      <c r="B126" t="s">
        <v>224</v>
      </c>
      <c r="C126" t="s">
        <v>67</v>
      </c>
      <c r="D126" t="s">
        <v>68</v>
      </c>
      <c r="E126" t="s">
        <v>175</v>
      </c>
    </row>
    <row r="127" spans="1:5">
      <c r="A127" t="s">
        <v>235</v>
      </c>
      <c r="B127" t="s">
        <v>224</v>
      </c>
      <c r="C127" t="s">
        <v>67</v>
      </c>
      <c r="D127" t="s">
        <v>68</v>
      </c>
      <c r="E127" t="s">
        <v>69</v>
      </c>
    </row>
    <row r="128" spans="1:5">
      <c r="A128" t="s">
        <v>236</v>
      </c>
      <c r="B128" t="s">
        <v>224</v>
      </c>
      <c r="C128" t="s">
        <v>67</v>
      </c>
      <c r="D128" t="s">
        <v>68</v>
      </c>
      <c r="E128" t="s">
        <v>175</v>
      </c>
    </row>
    <row r="129" spans="1:5">
      <c r="A129" t="s">
        <v>237</v>
      </c>
      <c r="B129" t="s">
        <v>224</v>
      </c>
      <c r="C129" t="s">
        <v>67</v>
      </c>
      <c r="D129" t="s">
        <v>68</v>
      </c>
      <c r="E129" t="s">
        <v>175</v>
      </c>
    </row>
    <row r="130" spans="1:5">
      <c r="A130" t="s">
        <v>238</v>
      </c>
      <c r="B130" t="s">
        <v>224</v>
      </c>
      <c r="C130" t="s">
        <v>67</v>
      </c>
      <c r="D130" t="s">
        <v>68</v>
      </c>
      <c r="E130" t="s">
        <v>69</v>
      </c>
    </row>
    <row r="131" spans="1:5">
      <c r="A131" t="s">
        <v>239</v>
      </c>
      <c r="B131" t="s">
        <v>240</v>
      </c>
      <c r="C131" t="s">
        <v>63</v>
      </c>
      <c r="D131" t="s">
        <v>64</v>
      </c>
      <c r="E131" t="s">
        <v>65</v>
      </c>
    </row>
    <row r="132" spans="1:5">
      <c r="A132" t="s">
        <v>241</v>
      </c>
      <c r="B132" t="s">
        <v>240</v>
      </c>
      <c r="C132" t="s">
        <v>63</v>
      </c>
      <c r="D132" t="s">
        <v>64</v>
      </c>
      <c r="E132" t="s">
        <v>65</v>
      </c>
    </row>
    <row r="133" spans="1:5">
      <c r="A133" t="s">
        <v>242</v>
      </c>
      <c r="B133" t="s">
        <v>240</v>
      </c>
      <c r="C133" t="s">
        <v>63</v>
      </c>
      <c r="D133" t="s">
        <v>64</v>
      </c>
      <c r="E133" t="s">
        <v>65</v>
      </c>
    </row>
    <row r="134" spans="1:5">
      <c r="A134" t="s">
        <v>243</v>
      </c>
      <c r="B134" t="s">
        <v>240</v>
      </c>
      <c r="C134" t="s">
        <v>63</v>
      </c>
      <c r="D134" t="s">
        <v>64</v>
      </c>
      <c r="E134" t="s">
        <v>65</v>
      </c>
    </row>
    <row r="135" spans="1:5">
      <c r="A135" t="s">
        <v>244</v>
      </c>
      <c r="B135" t="s">
        <v>240</v>
      </c>
      <c r="C135" t="s">
        <v>63</v>
      </c>
      <c r="D135" t="s">
        <v>64</v>
      </c>
      <c r="E135" t="s">
        <v>65</v>
      </c>
    </row>
    <row r="136" spans="1:5">
      <c r="A136" t="s">
        <v>245</v>
      </c>
      <c r="B136" t="s">
        <v>240</v>
      </c>
      <c r="C136" t="s">
        <v>63</v>
      </c>
      <c r="D136" t="s">
        <v>64</v>
      </c>
      <c r="E136" t="s">
        <v>65</v>
      </c>
    </row>
    <row r="137" spans="1:5">
      <c r="A137" t="s">
        <v>246</v>
      </c>
      <c r="B137" t="s">
        <v>240</v>
      </c>
      <c r="C137" t="s">
        <v>63</v>
      </c>
      <c r="D137" t="s">
        <v>64</v>
      </c>
      <c r="E137" t="s">
        <v>65</v>
      </c>
    </row>
    <row r="138" spans="1:5">
      <c r="A138" t="s">
        <v>247</v>
      </c>
      <c r="B138" t="s">
        <v>240</v>
      </c>
      <c r="C138" t="s">
        <v>63</v>
      </c>
      <c r="D138" t="s">
        <v>64</v>
      </c>
      <c r="E138" t="s">
        <v>65</v>
      </c>
    </row>
    <row r="139" spans="1:5">
      <c r="A139" t="s">
        <v>248</v>
      </c>
      <c r="B139" t="s">
        <v>240</v>
      </c>
      <c r="C139" t="s">
        <v>63</v>
      </c>
      <c r="D139" t="s">
        <v>64</v>
      </c>
      <c r="E139" t="s">
        <v>65</v>
      </c>
    </row>
    <row r="140" spans="1:5">
      <c r="A140" t="s">
        <v>249</v>
      </c>
      <c r="B140" t="s">
        <v>240</v>
      </c>
      <c r="C140" t="s">
        <v>63</v>
      </c>
      <c r="D140" t="s">
        <v>64</v>
      </c>
      <c r="E140" t="s">
        <v>65</v>
      </c>
    </row>
    <row r="141" spans="1:5">
      <c r="A141" t="s">
        <v>250</v>
      </c>
      <c r="B141" t="s">
        <v>240</v>
      </c>
      <c r="C141" t="s">
        <v>63</v>
      </c>
      <c r="D141" t="s">
        <v>64</v>
      </c>
      <c r="E141" t="s">
        <v>65</v>
      </c>
    </row>
    <row r="142" spans="1:5">
      <c r="A142" t="s">
        <v>251</v>
      </c>
      <c r="B142" t="s">
        <v>240</v>
      </c>
      <c r="C142" t="s">
        <v>63</v>
      </c>
      <c r="D142" t="s">
        <v>64</v>
      </c>
      <c r="E142" t="s">
        <v>65</v>
      </c>
    </row>
    <row r="143" spans="1:5">
      <c r="A143" t="s">
        <v>252</v>
      </c>
      <c r="B143" t="s">
        <v>240</v>
      </c>
      <c r="C143" t="s">
        <v>63</v>
      </c>
      <c r="D143" t="s">
        <v>64</v>
      </c>
      <c r="E143" t="s">
        <v>65</v>
      </c>
    </row>
    <row r="144" spans="1:5">
      <c r="A144" t="s">
        <v>253</v>
      </c>
      <c r="B144" t="s">
        <v>240</v>
      </c>
      <c r="C144" t="s">
        <v>63</v>
      </c>
      <c r="D144" t="s">
        <v>64</v>
      </c>
      <c r="E144" t="s">
        <v>65</v>
      </c>
    </row>
    <row r="145" spans="1:5">
      <c r="A145" t="s">
        <v>254</v>
      </c>
      <c r="B145" t="s">
        <v>255</v>
      </c>
      <c r="C145" t="s">
        <v>78</v>
      </c>
      <c r="D145" t="s">
        <v>79</v>
      </c>
      <c r="E145" t="s">
        <v>80</v>
      </c>
    </row>
    <row r="146" spans="1:5">
      <c r="A146" t="s">
        <v>256</v>
      </c>
      <c r="B146" t="s">
        <v>255</v>
      </c>
      <c r="C146" t="s">
        <v>78</v>
      </c>
      <c r="D146" t="s">
        <v>79</v>
      </c>
      <c r="E146" t="s">
        <v>80</v>
      </c>
    </row>
    <row r="147" spans="1:5">
      <c r="A147" t="s">
        <v>256</v>
      </c>
      <c r="B147" t="s">
        <v>255</v>
      </c>
      <c r="C147" t="s">
        <v>78</v>
      </c>
      <c r="D147" t="s">
        <v>79</v>
      </c>
      <c r="E147" t="s">
        <v>80</v>
      </c>
    </row>
    <row r="148" spans="1:5">
      <c r="A148" t="s">
        <v>257</v>
      </c>
      <c r="B148" t="s">
        <v>255</v>
      </c>
      <c r="C148" t="s">
        <v>78</v>
      </c>
      <c r="D148" t="s">
        <v>82</v>
      </c>
      <c r="E148" t="s">
        <v>83</v>
      </c>
    </row>
    <row r="149" spans="1:5">
      <c r="A149" t="s">
        <v>258</v>
      </c>
      <c r="B149" t="s">
        <v>255</v>
      </c>
      <c r="C149" t="s">
        <v>78</v>
      </c>
      <c r="D149" t="s">
        <v>82</v>
      </c>
      <c r="E149" t="s">
        <v>85</v>
      </c>
    </row>
    <row r="150" spans="1:5">
      <c r="A150" t="s">
        <v>259</v>
      </c>
      <c r="B150" t="s">
        <v>255</v>
      </c>
      <c r="C150" t="s">
        <v>78</v>
      </c>
      <c r="D150" t="s">
        <v>82</v>
      </c>
      <c r="E150" t="s">
        <v>85</v>
      </c>
    </row>
    <row r="151" spans="1:5">
      <c r="A151" t="s">
        <v>260</v>
      </c>
      <c r="B151" t="s">
        <v>255</v>
      </c>
      <c r="C151" t="s">
        <v>78</v>
      </c>
      <c r="D151" t="s">
        <v>82</v>
      </c>
      <c r="E151" t="s">
        <v>85</v>
      </c>
    </row>
    <row r="152" spans="1:5">
      <c r="A152" t="s">
        <v>261</v>
      </c>
      <c r="B152" t="s">
        <v>255</v>
      </c>
      <c r="C152" t="s">
        <v>78</v>
      </c>
      <c r="D152" t="s">
        <v>82</v>
      </c>
      <c r="E152" t="s">
        <v>85</v>
      </c>
    </row>
    <row r="153" spans="1:5">
      <c r="A153" t="s">
        <v>262</v>
      </c>
      <c r="B153" t="s">
        <v>255</v>
      </c>
      <c r="C153" t="s">
        <v>78</v>
      </c>
      <c r="D153" t="s">
        <v>82</v>
      </c>
      <c r="E153" t="s">
        <v>85</v>
      </c>
    </row>
    <row r="154" spans="1:5">
      <c r="A154" t="s">
        <v>263</v>
      </c>
      <c r="B154" t="s">
        <v>255</v>
      </c>
      <c r="C154" t="s">
        <v>78</v>
      </c>
      <c r="D154" t="s">
        <v>82</v>
      </c>
      <c r="E154" t="s">
        <v>83</v>
      </c>
    </row>
    <row r="155" spans="1:5">
      <c r="A155" t="s">
        <v>264</v>
      </c>
      <c r="B155" t="s">
        <v>255</v>
      </c>
      <c r="C155" t="s">
        <v>78</v>
      </c>
      <c r="D155" t="s">
        <v>82</v>
      </c>
      <c r="E155" t="s">
        <v>83</v>
      </c>
    </row>
    <row r="156" spans="1:5">
      <c r="A156" t="s">
        <v>265</v>
      </c>
      <c r="B156" t="s">
        <v>255</v>
      </c>
      <c r="C156" t="s">
        <v>78</v>
      </c>
      <c r="D156" t="s">
        <v>82</v>
      </c>
      <c r="E156" t="s">
        <v>83</v>
      </c>
    </row>
    <row r="157" spans="1:5">
      <c r="A157" t="s">
        <v>265</v>
      </c>
      <c r="B157" t="s">
        <v>255</v>
      </c>
      <c r="C157" t="s">
        <v>78</v>
      </c>
      <c r="D157" t="s">
        <v>82</v>
      </c>
      <c r="E157" t="s">
        <v>83</v>
      </c>
    </row>
    <row r="158" spans="1:5">
      <c r="A158" t="s">
        <v>266</v>
      </c>
      <c r="B158" t="s">
        <v>255</v>
      </c>
      <c r="C158" t="s">
        <v>78</v>
      </c>
      <c r="D158" t="s">
        <v>82</v>
      </c>
      <c r="E158" t="s">
        <v>83</v>
      </c>
    </row>
    <row r="159" spans="1:5">
      <c r="A159" t="s">
        <v>266</v>
      </c>
      <c r="B159" t="s">
        <v>255</v>
      </c>
      <c r="C159" t="s">
        <v>78</v>
      </c>
      <c r="D159" t="s">
        <v>82</v>
      </c>
      <c r="E159" t="s">
        <v>83</v>
      </c>
    </row>
    <row r="160" spans="1:5">
      <c r="A160" t="s">
        <v>267</v>
      </c>
      <c r="B160" t="s">
        <v>255</v>
      </c>
      <c r="C160" t="s">
        <v>78</v>
      </c>
      <c r="D160" t="s">
        <v>82</v>
      </c>
      <c r="E160" t="s">
        <v>83</v>
      </c>
    </row>
    <row r="161" spans="1:5">
      <c r="A161" t="s">
        <v>268</v>
      </c>
      <c r="B161" t="s">
        <v>255</v>
      </c>
      <c r="C161" t="s">
        <v>78</v>
      </c>
      <c r="D161" t="s">
        <v>82</v>
      </c>
      <c r="E161" t="s">
        <v>83</v>
      </c>
    </row>
    <row r="162" spans="1:5">
      <c r="A162" t="s">
        <v>269</v>
      </c>
      <c r="B162" t="s">
        <v>270</v>
      </c>
      <c r="C162" t="s">
        <v>78</v>
      </c>
      <c r="D162" t="s">
        <v>120</v>
      </c>
      <c r="E162" t="s">
        <v>271</v>
      </c>
    </row>
    <row r="163" spans="1:5">
      <c r="A163" t="s">
        <v>272</v>
      </c>
      <c r="B163" t="s">
        <v>270</v>
      </c>
      <c r="C163" t="s">
        <v>78</v>
      </c>
      <c r="D163" t="s">
        <v>120</v>
      </c>
      <c r="E163" t="s">
        <v>271</v>
      </c>
    </row>
    <row r="164" spans="1:5">
      <c r="A164" t="s">
        <v>273</v>
      </c>
      <c r="B164" t="s">
        <v>270</v>
      </c>
      <c r="C164" t="s">
        <v>78</v>
      </c>
      <c r="D164" t="s">
        <v>120</v>
      </c>
      <c r="E164" t="s">
        <v>271</v>
      </c>
    </row>
    <row r="165" spans="1:5">
      <c r="A165" t="s">
        <v>274</v>
      </c>
      <c r="B165" t="s">
        <v>270</v>
      </c>
      <c r="C165" t="s">
        <v>78</v>
      </c>
      <c r="D165" t="s">
        <v>120</v>
      </c>
      <c r="E165" t="s">
        <v>271</v>
      </c>
    </row>
    <row r="166" spans="1:5">
      <c r="A166" t="s">
        <v>275</v>
      </c>
      <c r="B166" t="s">
        <v>270</v>
      </c>
      <c r="C166" t="s">
        <v>78</v>
      </c>
      <c r="D166" t="s">
        <v>120</v>
      </c>
      <c r="E166" t="s">
        <v>271</v>
      </c>
    </row>
    <row r="167" spans="1:5">
      <c r="A167" t="s">
        <v>276</v>
      </c>
      <c r="B167" t="s">
        <v>277</v>
      </c>
      <c r="C167" t="s">
        <v>78</v>
      </c>
      <c r="D167" t="s">
        <v>120</v>
      </c>
      <c r="E167" t="s">
        <v>160</v>
      </c>
    </row>
    <row r="168" spans="1:5">
      <c r="A168" t="s">
        <v>278</v>
      </c>
      <c r="B168" t="s">
        <v>277</v>
      </c>
      <c r="C168" t="s">
        <v>78</v>
      </c>
      <c r="D168" t="s">
        <v>120</v>
      </c>
      <c r="E168" t="s">
        <v>160</v>
      </c>
    </row>
    <row r="169" spans="1:5">
      <c r="A169" t="s">
        <v>278</v>
      </c>
      <c r="B169" t="s">
        <v>277</v>
      </c>
      <c r="C169" t="s">
        <v>78</v>
      </c>
      <c r="D169" t="s">
        <v>120</v>
      </c>
      <c r="E169" t="s">
        <v>160</v>
      </c>
    </row>
    <row r="170" spans="1:5">
      <c r="A170" t="s">
        <v>279</v>
      </c>
      <c r="B170" t="s">
        <v>277</v>
      </c>
      <c r="C170" t="s">
        <v>78</v>
      </c>
      <c r="D170" t="s">
        <v>120</v>
      </c>
      <c r="E170" t="s">
        <v>160</v>
      </c>
    </row>
    <row r="171" spans="1:5">
      <c r="A171" t="s">
        <v>280</v>
      </c>
      <c r="B171" t="s">
        <v>277</v>
      </c>
      <c r="C171" t="s">
        <v>78</v>
      </c>
      <c r="D171" t="s">
        <v>120</v>
      </c>
      <c r="E171" t="s">
        <v>160</v>
      </c>
    </row>
    <row r="172" spans="1:5">
      <c r="A172" t="s">
        <v>281</v>
      </c>
      <c r="B172" t="s">
        <v>277</v>
      </c>
      <c r="C172" t="s">
        <v>78</v>
      </c>
      <c r="D172" t="s">
        <v>120</v>
      </c>
      <c r="E172" t="s">
        <v>160</v>
      </c>
    </row>
    <row r="173" spans="1:5">
      <c r="A173" t="s">
        <v>282</v>
      </c>
      <c r="B173" t="s">
        <v>277</v>
      </c>
      <c r="C173" t="s">
        <v>78</v>
      </c>
      <c r="D173" t="s">
        <v>120</v>
      </c>
      <c r="E173" t="s">
        <v>121</v>
      </c>
    </row>
    <row r="174" spans="1:5">
      <c r="A174" t="s">
        <v>283</v>
      </c>
      <c r="B174" t="s">
        <v>277</v>
      </c>
      <c r="C174" t="s">
        <v>78</v>
      </c>
      <c r="D174" t="s">
        <v>120</v>
      </c>
      <c r="E174" t="s">
        <v>121</v>
      </c>
    </row>
    <row r="175" spans="1:5">
      <c r="A175" t="s">
        <v>284</v>
      </c>
      <c r="B175" t="s">
        <v>285</v>
      </c>
      <c r="C175" t="s">
        <v>78</v>
      </c>
      <c r="D175" t="s">
        <v>120</v>
      </c>
      <c r="E175" t="s">
        <v>286</v>
      </c>
    </row>
    <row r="176" spans="1:5">
      <c r="A176" t="s">
        <v>287</v>
      </c>
      <c r="B176" t="s">
        <v>285</v>
      </c>
      <c r="C176" t="s">
        <v>78</v>
      </c>
      <c r="D176" t="s">
        <v>120</v>
      </c>
      <c r="E176" t="s">
        <v>286</v>
      </c>
    </row>
    <row r="177" spans="1:5">
      <c r="A177" t="s">
        <v>288</v>
      </c>
      <c r="B177" t="s">
        <v>285</v>
      </c>
      <c r="C177" t="s">
        <v>78</v>
      </c>
      <c r="D177" t="s">
        <v>120</v>
      </c>
      <c r="E177" t="s">
        <v>271</v>
      </c>
    </row>
    <row r="178" spans="1:5">
      <c r="A178" t="s">
        <v>289</v>
      </c>
      <c r="B178" t="s">
        <v>285</v>
      </c>
      <c r="C178" t="s">
        <v>78</v>
      </c>
      <c r="D178" t="s">
        <v>120</v>
      </c>
      <c r="E178" t="s">
        <v>271</v>
      </c>
    </row>
    <row r="179" spans="1:5">
      <c r="A179" t="s">
        <v>290</v>
      </c>
      <c r="B179" t="s">
        <v>285</v>
      </c>
      <c r="C179" t="s">
        <v>78</v>
      </c>
      <c r="D179" t="s">
        <v>120</v>
      </c>
      <c r="E179" t="s">
        <v>271</v>
      </c>
    </row>
    <row r="180" spans="1:5">
      <c r="A180" t="s">
        <v>291</v>
      </c>
      <c r="B180" t="s">
        <v>285</v>
      </c>
      <c r="C180" t="s">
        <v>78</v>
      </c>
      <c r="D180" t="s">
        <v>120</v>
      </c>
      <c r="E180" t="s">
        <v>271</v>
      </c>
    </row>
    <row r="181" spans="1:5">
      <c r="A181" t="s">
        <v>292</v>
      </c>
      <c r="B181" t="s">
        <v>285</v>
      </c>
      <c r="C181" t="s">
        <v>78</v>
      </c>
      <c r="D181" t="s">
        <v>120</v>
      </c>
      <c r="E181" t="s">
        <v>271</v>
      </c>
    </row>
    <row r="182" spans="1:5">
      <c r="A182" t="s">
        <v>293</v>
      </c>
      <c r="B182" t="s">
        <v>285</v>
      </c>
      <c r="C182" t="s">
        <v>78</v>
      </c>
      <c r="D182" t="s">
        <v>120</v>
      </c>
      <c r="E182" t="s">
        <v>271</v>
      </c>
    </row>
    <row r="183" spans="1:5">
      <c r="A183" t="s">
        <v>294</v>
      </c>
      <c r="B183" t="s">
        <v>285</v>
      </c>
      <c r="C183" t="s">
        <v>78</v>
      </c>
      <c r="D183" t="s">
        <v>120</v>
      </c>
      <c r="E183" t="s">
        <v>271</v>
      </c>
    </row>
    <row r="184" spans="1:5">
      <c r="A184" t="s">
        <v>295</v>
      </c>
      <c r="B184" t="s">
        <v>285</v>
      </c>
      <c r="C184" t="s">
        <v>78</v>
      </c>
      <c r="D184" t="s">
        <v>120</v>
      </c>
      <c r="E184" t="s">
        <v>271</v>
      </c>
    </row>
    <row r="185" spans="1:5">
      <c r="A185" t="s">
        <v>296</v>
      </c>
      <c r="B185" t="s">
        <v>297</v>
      </c>
      <c r="C185" t="s">
        <v>106</v>
      </c>
      <c r="D185" t="s">
        <v>298</v>
      </c>
      <c r="E185" t="s">
        <v>299</v>
      </c>
    </row>
    <row r="186" spans="1:5">
      <c r="A186" t="s">
        <v>300</v>
      </c>
      <c r="B186" t="s">
        <v>297</v>
      </c>
      <c r="C186" t="s">
        <v>106</v>
      </c>
      <c r="D186" t="s">
        <v>107</v>
      </c>
      <c r="E186" t="s">
        <v>108</v>
      </c>
    </row>
    <row r="187" spans="1:5">
      <c r="A187" t="s">
        <v>301</v>
      </c>
      <c r="B187" t="s">
        <v>297</v>
      </c>
      <c r="C187" t="s">
        <v>106</v>
      </c>
      <c r="D187" t="s">
        <v>107</v>
      </c>
      <c r="E187" t="s">
        <v>108</v>
      </c>
    </row>
    <row r="188" spans="1:5">
      <c r="A188" t="s">
        <v>302</v>
      </c>
      <c r="B188" t="s">
        <v>297</v>
      </c>
      <c r="C188" t="s">
        <v>106</v>
      </c>
      <c r="D188" t="s">
        <v>107</v>
      </c>
      <c r="E188" t="s">
        <v>108</v>
      </c>
    </row>
    <row r="189" spans="1:5">
      <c r="A189" t="s">
        <v>303</v>
      </c>
      <c r="B189" t="s">
        <v>297</v>
      </c>
      <c r="C189" t="s">
        <v>106</v>
      </c>
      <c r="D189" t="s">
        <v>107</v>
      </c>
      <c r="E189" t="s">
        <v>108</v>
      </c>
    </row>
    <row r="190" spans="1:5">
      <c r="A190" t="s">
        <v>304</v>
      </c>
      <c r="B190" t="s">
        <v>297</v>
      </c>
      <c r="C190" t="s">
        <v>106</v>
      </c>
      <c r="D190" t="s">
        <v>107</v>
      </c>
      <c r="E190" t="s">
        <v>108</v>
      </c>
    </row>
    <row r="191" spans="1:5">
      <c r="A191" t="s">
        <v>305</v>
      </c>
      <c r="B191" t="s">
        <v>297</v>
      </c>
      <c r="C191" t="s">
        <v>106</v>
      </c>
      <c r="D191" t="s">
        <v>107</v>
      </c>
      <c r="E191" t="s">
        <v>108</v>
      </c>
    </row>
    <row r="192" spans="1:5">
      <c r="A192" t="s">
        <v>306</v>
      </c>
      <c r="B192" t="s">
        <v>297</v>
      </c>
      <c r="C192" t="s">
        <v>106</v>
      </c>
      <c r="D192" t="s">
        <v>107</v>
      </c>
      <c r="E192" t="s">
        <v>108</v>
      </c>
    </row>
    <row r="193" spans="1:5">
      <c r="A193" t="s">
        <v>307</v>
      </c>
      <c r="B193" t="s">
        <v>297</v>
      </c>
      <c r="C193" t="s">
        <v>106</v>
      </c>
      <c r="D193" t="s">
        <v>107</v>
      </c>
      <c r="E193" t="s">
        <v>108</v>
      </c>
    </row>
    <row r="194" spans="1:5">
      <c r="A194" t="s">
        <v>308</v>
      </c>
      <c r="B194" t="s">
        <v>297</v>
      </c>
      <c r="C194" t="s">
        <v>106</v>
      </c>
      <c r="D194" t="s">
        <v>107</v>
      </c>
      <c r="E194" t="s">
        <v>108</v>
      </c>
    </row>
    <row r="195" spans="1:5">
      <c r="A195" t="s">
        <v>309</v>
      </c>
      <c r="B195" t="s">
        <v>297</v>
      </c>
      <c r="C195" t="s">
        <v>106</v>
      </c>
      <c r="D195" t="s">
        <v>310</v>
      </c>
      <c r="E195" t="s">
        <v>311</v>
      </c>
    </row>
    <row r="196" spans="1:5">
      <c r="A196" t="s">
        <v>312</v>
      </c>
      <c r="B196" t="s">
        <v>297</v>
      </c>
      <c r="C196" t="s">
        <v>106</v>
      </c>
      <c r="D196" t="s">
        <v>310</v>
      </c>
      <c r="E196" t="s">
        <v>311</v>
      </c>
    </row>
    <row r="197" spans="1:5">
      <c r="A197" t="s">
        <v>313</v>
      </c>
      <c r="B197" t="s">
        <v>297</v>
      </c>
      <c r="C197" t="s">
        <v>106</v>
      </c>
      <c r="D197" t="s">
        <v>314</v>
      </c>
      <c r="E197" t="s">
        <v>314</v>
      </c>
    </row>
    <row r="198" spans="1:5">
      <c r="A198" t="s">
        <v>315</v>
      </c>
      <c r="B198" t="s">
        <v>297</v>
      </c>
      <c r="C198" t="s">
        <v>106</v>
      </c>
      <c r="D198" t="s">
        <v>316</v>
      </c>
      <c r="E198" t="s">
        <v>317</v>
      </c>
    </row>
    <row r="199" spans="1:5">
      <c r="A199" t="s">
        <v>318</v>
      </c>
      <c r="B199" t="s">
        <v>319</v>
      </c>
      <c r="C199" t="s">
        <v>78</v>
      </c>
      <c r="D199" t="s">
        <v>120</v>
      </c>
      <c r="E199" t="s">
        <v>160</v>
      </c>
    </row>
    <row r="200" spans="1:5">
      <c r="A200" t="s">
        <v>318</v>
      </c>
      <c r="B200" t="s">
        <v>319</v>
      </c>
      <c r="C200" t="s">
        <v>78</v>
      </c>
      <c r="D200" t="s">
        <v>120</v>
      </c>
      <c r="E200" t="s">
        <v>160</v>
      </c>
    </row>
    <row r="201" spans="1:5">
      <c r="A201" t="s">
        <v>320</v>
      </c>
      <c r="B201" t="s">
        <v>319</v>
      </c>
      <c r="C201" t="s">
        <v>78</v>
      </c>
      <c r="D201" t="s">
        <v>120</v>
      </c>
      <c r="E201" t="s">
        <v>160</v>
      </c>
    </row>
    <row r="202" spans="1:5">
      <c r="A202" t="s">
        <v>321</v>
      </c>
      <c r="B202" t="s">
        <v>319</v>
      </c>
      <c r="C202" t="s">
        <v>78</v>
      </c>
      <c r="D202" t="s">
        <v>120</v>
      </c>
      <c r="E202" t="s">
        <v>121</v>
      </c>
    </row>
    <row r="203" spans="1:5">
      <c r="A203" t="s">
        <v>322</v>
      </c>
      <c r="B203" t="s">
        <v>319</v>
      </c>
      <c r="C203" t="s">
        <v>78</v>
      </c>
      <c r="D203" t="s">
        <v>120</v>
      </c>
      <c r="E203" t="s">
        <v>121</v>
      </c>
    </row>
    <row r="204" spans="1:5">
      <c r="A204" t="s">
        <v>323</v>
      </c>
      <c r="B204" t="s">
        <v>319</v>
      </c>
      <c r="C204" t="s">
        <v>78</v>
      </c>
      <c r="D204" t="s">
        <v>120</v>
      </c>
      <c r="E204" t="s">
        <v>121</v>
      </c>
    </row>
    <row r="205" spans="1:5">
      <c r="A205" t="s">
        <v>324</v>
      </c>
      <c r="B205" t="s">
        <v>319</v>
      </c>
      <c r="C205" t="s">
        <v>78</v>
      </c>
      <c r="D205" t="s">
        <v>120</v>
      </c>
      <c r="E205" t="s">
        <v>121</v>
      </c>
    </row>
    <row r="206" spans="1:5">
      <c r="A206" t="s">
        <v>325</v>
      </c>
      <c r="B206" t="s">
        <v>319</v>
      </c>
      <c r="C206" t="s">
        <v>78</v>
      </c>
      <c r="D206" t="s">
        <v>120</v>
      </c>
      <c r="E206" t="s">
        <v>121</v>
      </c>
    </row>
    <row r="207" spans="1:5">
      <c r="A207" t="s">
        <v>326</v>
      </c>
      <c r="B207" t="s">
        <v>319</v>
      </c>
      <c r="C207" t="s">
        <v>78</v>
      </c>
      <c r="D207" t="s">
        <v>120</v>
      </c>
      <c r="E207" t="s">
        <v>121</v>
      </c>
    </row>
    <row r="208" spans="1:5">
      <c r="A208" t="s">
        <v>327</v>
      </c>
      <c r="B208" t="s">
        <v>319</v>
      </c>
      <c r="C208" t="s">
        <v>78</v>
      </c>
      <c r="D208" t="s">
        <v>120</v>
      </c>
      <c r="E208" t="s">
        <v>121</v>
      </c>
    </row>
    <row r="209" spans="1:5">
      <c r="A209" t="s">
        <v>328</v>
      </c>
      <c r="B209" t="s">
        <v>329</v>
      </c>
      <c r="C209" t="s">
        <v>63</v>
      </c>
      <c r="D209" t="s">
        <v>64</v>
      </c>
      <c r="E209" t="s">
        <v>65</v>
      </c>
    </row>
    <row r="210" spans="1:5">
      <c r="A210" t="s">
        <v>330</v>
      </c>
      <c r="B210" t="s">
        <v>329</v>
      </c>
      <c r="C210" t="s">
        <v>63</v>
      </c>
      <c r="D210" t="s">
        <v>64</v>
      </c>
      <c r="E210" t="s">
        <v>65</v>
      </c>
    </row>
    <row r="211" spans="1:5">
      <c r="A211" t="s">
        <v>331</v>
      </c>
      <c r="B211" t="s">
        <v>329</v>
      </c>
      <c r="C211" t="s">
        <v>63</v>
      </c>
      <c r="D211" t="s">
        <v>64</v>
      </c>
      <c r="E211" t="s">
        <v>65</v>
      </c>
    </row>
    <row r="212" spans="1:5">
      <c r="A212" t="s">
        <v>332</v>
      </c>
      <c r="B212" t="s">
        <v>329</v>
      </c>
      <c r="C212" t="s">
        <v>63</v>
      </c>
      <c r="D212" t="s">
        <v>64</v>
      </c>
      <c r="E212" t="s">
        <v>65</v>
      </c>
    </row>
    <row r="213" spans="1:5">
      <c r="A213" t="s">
        <v>333</v>
      </c>
      <c r="B213" t="s">
        <v>329</v>
      </c>
      <c r="C213" t="s">
        <v>63</v>
      </c>
      <c r="D213" t="s">
        <v>64</v>
      </c>
      <c r="E213" t="s">
        <v>65</v>
      </c>
    </row>
    <row r="214" spans="1:5">
      <c r="A214" t="s">
        <v>334</v>
      </c>
      <c r="B214" t="s">
        <v>329</v>
      </c>
      <c r="C214" t="s">
        <v>63</v>
      </c>
      <c r="D214" t="s">
        <v>64</v>
      </c>
      <c r="E214" t="s">
        <v>65</v>
      </c>
    </row>
    <row r="215" spans="1:5">
      <c r="A215" t="s">
        <v>335</v>
      </c>
      <c r="B215" t="s">
        <v>329</v>
      </c>
      <c r="C215" t="s">
        <v>63</v>
      </c>
      <c r="D215" t="s">
        <v>64</v>
      </c>
      <c r="E215" t="s">
        <v>65</v>
      </c>
    </row>
    <row r="216" spans="1:5">
      <c r="A216" t="s">
        <v>336</v>
      </c>
      <c r="B216" t="s">
        <v>329</v>
      </c>
      <c r="C216" t="s">
        <v>63</v>
      </c>
      <c r="D216" t="s">
        <v>64</v>
      </c>
      <c r="E216" t="s">
        <v>65</v>
      </c>
    </row>
    <row r="217" spans="1:5">
      <c r="A217" t="s">
        <v>337</v>
      </c>
      <c r="B217" t="s">
        <v>329</v>
      </c>
      <c r="C217" t="s">
        <v>63</v>
      </c>
      <c r="D217" t="s">
        <v>64</v>
      </c>
      <c r="E217" t="s">
        <v>65</v>
      </c>
    </row>
    <row r="218" spans="1:5">
      <c r="A218" t="s">
        <v>338</v>
      </c>
      <c r="B218" t="s">
        <v>339</v>
      </c>
      <c r="C218" t="s">
        <v>63</v>
      </c>
      <c r="D218" t="s">
        <v>64</v>
      </c>
      <c r="E218" t="s">
        <v>65</v>
      </c>
    </row>
    <row r="219" spans="1:5">
      <c r="A219" t="s">
        <v>340</v>
      </c>
      <c r="B219" t="s">
        <v>339</v>
      </c>
      <c r="C219" t="s">
        <v>63</v>
      </c>
      <c r="D219" t="s">
        <v>64</v>
      </c>
      <c r="E219" t="s">
        <v>65</v>
      </c>
    </row>
    <row r="220" spans="1:5">
      <c r="A220" t="s">
        <v>341</v>
      </c>
      <c r="B220" t="s">
        <v>339</v>
      </c>
      <c r="C220" t="s">
        <v>63</v>
      </c>
      <c r="D220" t="s">
        <v>64</v>
      </c>
      <c r="E220" t="s">
        <v>65</v>
      </c>
    </row>
    <row r="221" spans="1:5">
      <c r="A221" t="s">
        <v>342</v>
      </c>
      <c r="B221" t="s">
        <v>339</v>
      </c>
      <c r="C221" t="s">
        <v>63</v>
      </c>
      <c r="D221" t="s">
        <v>64</v>
      </c>
      <c r="E221" t="s">
        <v>65</v>
      </c>
    </row>
    <row r="222" spans="1:5">
      <c r="A222" t="s">
        <v>343</v>
      </c>
      <c r="B222" t="s">
        <v>339</v>
      </c>
      <c r="C222" t="s">
        <v>63</v>
      </c>
      <c r="D222" t="s">
        <v>64</v>
      </c>
      <c r="E222" t="s">
        <v>65</v>
      </c>
    </row>
    <row r="223" spans="1:5">
      <c r="A223" t="s">
        <v>344</v>
      </c>
      <c r="B223" t="s">
        <v>339</v>
      </c>
      <c r="C223" t="s">
        <v>63</v>
      </c>
      <c r="D223" t="s">
        <v>64</v>
      </c>
      <c r="E223" t="s">
        <v>65</v>
      </c>
    </row>
    <row r="224" spans="1:5">
      <c r="A224" t="s">
        <v>345</v>
      </c>
      <c r="B224" t="s">
        <v>339</v>
      </c>
      <c r="C224" t="s">
        <v>63</v>
      </c>
      <c r="D224" t="s">
        <v>64</v>
      </c>
      <c r="E224" t="s">
        <v>65</v>
      </c>
    </row>
    <row r="225" spans="1:5">
      <c r="A225" t="s">
        <v>346</v>
      </c>
      <c r="B225" t="s">
        <v>339</v>
      </c>
      <c r="C225" t="s">
        <v>63</v>
      </c>
      <c r="D225" t="s">
        <v>64</v>
      </c>
      <c r="E225" t="s">
        <v>65</v>
      </c>
    </row>
    <row r="226" spans="1:5">
      <c r="A226" t="s">
        <v>347</v>
      </c>
      <c r="B226" t="s">
        <v>339</v>
      </c>
      <c r="C226" t="s">
        <v>63</v>
      </c>
      <c r="D226" t="s">
        <v>148</v>
      </c>
      <c r="E226" t="s">
        <v>149</v>
      </c>
    </row>
    <row r="227" spans="1:5">
      <c r="A227" t="s">
        <v>348</v>
      </c>
      <c r="B227" t="s">
        <v>349</v>
      </c>
      <c r="C227" t="s">
        <v>63</v>
      </c>
      <c r="D227" t="s">
        <v>64</v>
      </c>
      <c r="E227" t="s">
        <v>65</v>
      </c>
    </row>
    <row r="228" spans="1:5">
      <c r="A228" t="s">
        <v>350</v>
      </c>
      <c r="B228" t="s">
        <v>349</v>
      </c>
      <c r="C228" t="s">
        <v>63</v>
      </c>
      <c r="D228" t="s">
        <v>64</v>
      </c>
      <c r="E228" t="s">
        <v>65</v>
      </c>
    </row>
    <row r="229" spans="1:5">
      <c r="A229" t="s">
        <v>351</v>
      </c>
      <c r="B229" t="s">
        <v>349</v>
      </c>
      <c r="C229" t="s">
        <v>63</v>
      </c>
      <c r="D229" t="s">
        <v>64</v>
      </c>
      <c r="E229" t="s">
        <v>65</v>
      </c>
    </row>
    <row r="230" spans="1:5">
      <c r="A230" t="s">
        <v>352</v>
      </c>
      <c r="B230" t="s">
        <v>349</v>
      </c>
      <c r="C230" t="s">
        <v>63</v>
      </c>
      <c r="D230" t="s">
        <v>64</v>
      </c>
      <c r="E230" t="s">
        <v>65</v>
      </c>
    </row>
    <row r="231" spans="1:5">
      <c r="A231" t="s">
        <v>353</v>
      </c>
      <c r="B231" t="s">
        <v>349</v>
      </c>
      <c r="C231" t="s">
        <v>63</v>
      </c>
      <c r="D231" t="s">
        <v>64</v>
      </c>
      <c r="E231" t="s">
        <v>65</v>
      </c>
    </row>
    <row r="232" spans="1:5">
      <c r="A232" t="s">
        <v>354</v>
      </c>
      <c r="B232" t="s">
        <v>349</v>
      </c>
      <c r="C232" t="s">
        <v>63</v>
      </c>
      <c r="D232" t="s">
        <v>64</v>
      </c>
      <c r="E232" t="s">
        <v>65</v>
      </c>
    </row>
    <row r="233" spans="1:5">
      <c r="A233" t="s">
        <v>355</v>
      </c>
      <c r="B233" t="s">
        <v>349</v>
      </c>
      <c r="C233" t="s">
        <v>63</v>
      </c>
      <c r="D233" t="s">
        <v>64</v>
      </c>
      <c r="E233" t="s">
        <v>65</v>
      </c>
    </row>
    <row r="234" spans="1:5">
      <c r="A234" t="s">
        <v>356</v>
      </c>
      <c r="B234" t="s">
        <v>349</v>
      </c>
      <c r="C234" t="s">
        <v>63</v>
      </c>
      <c r="D234" t="s">
        <v>64</v>
      </c>
      <c r="E234" t="s">
        <v>65</v>
      </c>
    </row>
    <row r="235" spans="1:5">
      <c r="A235" t="s">
        <v>357</v>
      </c>
      <c r="B235" t="s">
        <v>349</v>
      </c>
      <c r="C235" t="s">
        <v>63</v>
      </c>
      <c r="D235" t="s">
        <v>64</v>
      </c>
      <c r="E235" t="s">
        <v>65</v>
      </c>
    </row>
    <row r="236" spans="1:5">
      <c r="A236" t="s">
        <v>358</v>
      </c>
      <c r="B236" t="s">
        <v>359</v>
      </c>
      <c r="C236" t="s">
        <v>106</v>
      </c>
      <c r="D236" t="s">
        <v>316</v>
      </c>
      <c r="E236" t="s">
        <v>360</v>
      </c>
    </row>
    <row r="237" spans="1:5">
      <c r="A237" t="s">
        <v>361</v>
      </c>
      <c r="B237" t="s">
        <v>359</v>
      </c>
      <c r="C237" t="s">
        <v>63</v>
      </c>
      <c r="D237" t="s">
        <v>64</v>
      </c>
      <c r="E237" t="s">
        <v>65</v>
      </c>
    </row>
    <row r="238" spans="1:5">
      <c r="A238" t="s">
        <v>362</v>
      </c>
      <c r="B238" t="s">
        <v>359</v>
      </c>
      <c r="C238" t="s">
        <v>63</v>
      </c>
      <c r="D238" t="s">
        <v>64</v>
      </c>
      <c r="E238" t="s">
        <v>65</v>
      </c>
    </row>
    <row r="239" spans="1:5">
      <c r="A239" t="s">
        <v>363</v>
      </c>
      <c r="B239" t="s">
        <v>359</v>
      </c>
      <c r="C239" t="s">
        <v>63</v>
      </c>
      <c r="D239" t="s">
        <v>64</v>
      </c>
      <c r="E239" t="s">
        <v>65</v>
      </c>
    </row>
    <row r="240" spans="1:5">
      <c r="A240" t="s">
        <v>364</v>
      </c>
      <c r="B240" t="s">
        <v>359</v>
      </c>
      <c r="C240" t="s">
        <v>63</v>
      </c>
      <c r="D240" t="s">
        <v>64</v>
      </c>
      <c r="E240" t="s">
        <v>65</v>
      </c>
    </row>
    <row r="241" spans="1:5">
      <c r="A241" t="s">
        <v>365</v>
      </c>
      <c r="B241" t="s">
        <v>359</v>
      </c>
      <c r="C241" t="s">
        <v>63</v>
      </c>
      <c r="D241" t="s">
        <v>64</v>
      </c>
      <c r="E241" t="s">
        <v>65</v>
      </c>
    </row>
    <row r="242" spans="1:5">
      <c r="A242" t="s">
        <v>366</v>
      </c>
      <c r="B242" t="s">
        <v>359</v>
      </c>
      <c r="C242" t="s">
        <v>63</v>
      </c>
      <c r="D242" t="s">
        <v>64</v>
      </c>
      <c r="E242" t="s">
        <v>65</v>
      </c>
    </row>
    <row r="243" spans="1:5">
      <c r="A243" t="s">
        <v>367</v>
      </c>
      <c r="B243" t="s">
        <v>359</v>
      </c>
      <c r="C243" t="s">
        <v>67</v>
      </c>
      <c r="D243" t="s">
        <v>368</v>
      </c>
      <c r="E243" t="s">
        <v>369</v>
      </c>
    </row>
    <row r="244" spans="1:5">
      <c r="A244" t="s">
        <v>370</v>
      </c>
      <c r="B244" t="s">
        <v>359</v>
      </c>
      <c r="C244" t="s">
        <v>67</v>
      </c>
      <c r="D244" t="s">
        <v>368</v>
      </c>
      <c r="E244" t="s">
        <v>371</v>
      </c>
    </row>
    <row r="245" spans="1:5">
      <c r="A245" t="s">
        <v>372</v>
      </c>
      <c r="B245" t="s">
        <v>359</v>
      </c>
      <c r="C245" t="s">
        <v>67</v>
      </c>
      <c r="D245" t="s">
        <v>155</v>
      </c>
      <c r="E245" t="s">
        <v>156</v>
      </c>
    </row>
    <row r="246" spans="1:5">
      <c r="A246" t="s">
        <v>373</v>
      </c>
      <c r="B246" t="s">
        <v>359</v>
      </c>
      <c r="C246" t="s">
        <v>67</v>
      </c>
      <c r="D246" t="s">
        <v>155</v>
      </c>
      <c r="E246" t="s">
        <v>156</v>
      </c>
    </row>
    <row r="247" spans="1:5">
      <c r="A247" t="s">
        <v>373</v>
      </c>
      <c r="B247" t="s">
        <v>359</v>
      </c>
      <c r="C247" t="s">
        <v>67</v>
      </c>
      <c r="D247" t="s">
        <v>155</v>
      </c>
      <c r="E247" t="s">
        <v>156</v>
      </c>
    </row>
    <row r="248" spans="1:5">
      <c r="A248" t="s">
        <v>374</v>
      </c>
      <c r="B248" t="s">
        <v>359</v>
      </c>
      <c r="C248" t="s">
        <v>67</v>
      </c>
      <c r="D248" t="s">
        <v>155</v>
      </c>
      <c r="E248" t="s">
        <v>156</v>
      </c>
    </row>
    <row r="249" spans="1:5">
      <c r="A249" t="s">
        <v>374</v>
      </c>
      <c r="B249" t="s">
        <v>359</v>
      </c>
      <c r="C249" t="s">
        <v>67</v>
      </c>
      <c r="D249" t="s">
        <v>155</v>
      </c>
      <c r="E249" t="s">
        <v>156</v>
      </c>
    </row>
    <row r="250" spans="1:5">
      <c r="A250" t="s">
        <v>375</v>
      </c>
      <c r="B250" t="s">
        <v>359</v>
      </c>
      <c r="C250" t="s">
        <v>67</v>
      </c>
      <c r="D250" t="s">
        <v>155</v>
      </c>
      <c r="E250" t="s">
        <v>156</v>
      </c>
    </row>
    <row r="251" spans="1:5">
      <c r="A251" t="s">
        <v>376</v>
      </c>
      <c r="B251" t="s">
        <v>359</v>
      </c>
      <c r="C251" t="s">
        <v>67</v>
      </c>
      <c r="D251" t="s">
        <v>155</v>
      </c>
      <c r="E251" t="s">
        <v>156</v>
      </c>
    </row>
    <row r="252" spans="1:5">
      <c r="A252" t="s">
        <v>377</v>
      </c>
      <c r="B252" t="s">
        <v>359</v>
      </c>
      <c r="C252" t="s">
        <v>67</v>
      </c>
      <c r="D252" t="s">
        <v>155</v>
      </c>
      <c r="E252" t="s">
        <v>156</v>
      </c>
    </row>
    <row r="253" spans="1:5">
      <c r="A253" t="s">
        <v>378</v>
      </c>
      <c r="B253" t="s">
        <v>359</v>
      </c>
      <c r="C253" t="s">
        <v>67</v>
      </c>
      <c r="D253" t="s">
        <v>155</v>
      </c>
      <c r="E253" t="s">
        <v>156</v>
      </c>
    </row>
    <row r="254" spans="1:5">
      <c r="A254" t="s">
        <v>379</v>
      </c>
      <c r="B254" t="s">
        <v>359</v>
      </c>
      <c r="C254" t="s">
        <v>67</v>
      </c>
      <c r="D254" t="s">
        <v>155</v>
      </c>
      <c r="E254" t="s">
        <v>156</v>
      </c>
    </row>
    <row r="255" spans="1:5">
      <c r="A255" t="s">
        <v>380</v>
      </c>
      <c r="B255" t="s">
        <v>359</v>
      </c>
      <c r="C255" t="s">
        <v>67</v>
      </c>
      <c r="D255" t="s">
        <v>155</v>
      </c>
      <c r="E255" t="s">
        <v>156</v>
      </c>
    </row>
    <row r="256" spans="1:5">
      <c r="A256" t="s">
        <v>381</v>
      </c>
      <c r="B256" t="s">
        <v>359</v>
      </c>
      <c r="C256" t="s">
        <v>67</v>
      </c>
      <c r="D256" t="s">
        <v>155</v>
      </c>
      <c r="E256" t="s">
        <v>156</v>
      </c>
    </row>
    <row r="257" spans="1:5">
      <c r="A257" t="s">
        <v>382</v>
      </c>
      <c r="B257" t="s">
        <v>359</v>
      </c>
      <c r="C257" t="s">
        <v>67</v>
      </c>
      <c r="D257" t="s">
        <v>212</v>
      </c>
      <c r="E257" t="s">
        <v>383</v>
      </c>
    </row>
    <row r="258" spans="1:5">
      <c r="A258" t="s">
        <v>384</v>
      </c>
      <c r="B258" t="s">
        <v>359</v>
      </c>
      <c r="C258" t="s">
        <v>67</v>
      </c>
      <c r="D258" t="s">
        <v>212</v>
      </c>
      <c r="E258" t="s">
        <v>383</v>
      </c>
    </row>
    <row r="259" spans="1:5">
      <c r="A259" t="s">
        <v>385</v>
      </c>
      <c r="B259" t="s">
        <v>359</v>
      </c>
      <c r="C259" t="s">
        <v>78</v>
      </c>
      <c r="D259" t="s">
        <v>79</v>
      </c>
      <c r="E259" t="s">
        <v>80</v>
      </c>
    </row>
    <row r="260" spans="1:5">
      <c r="A260" t="s">
        <v>386</v>
      </c>
      <c r="B260" t="s">
        <v>359</v>
      </c>
      <c r="C260" t="s">
        <v>78</v>
      </c>
      <c r="D260" t="s">
        <v>192</v>
      </c>
      <c r="E260" t="s">
        <v>387</v>
      </c>
    </row>
    <row r="261" spans="1:5">
      <c r="A261" t="s">
        <v>388</v>
      </c>
      <c r="B261" t="s">
        <v>359</v>
      </c>
      <c r="C261" t="s">
        <v>78</v>
      </c>
      <c r="D261" t="s">
        <v>192</v>
      </c>
      <c r="E261" t="s">
        <v>193</v>
      </c>
    </row>
    <row r="262" spans="1:5">
      <c r="A262" t="s">
        <v>389</v>
      </c>
      <c r="B262" t="s">
        <v>359</v>
      </c>
      <c r="C262" t="s">
        <v>78</v>
      </c>
      <c r="D262" t="s">
        <v>192</v>
      </c>
      <c r="E262" t="s">
        <v>193</v>
      </c>
    </row>
    <row r="263" spans="1:5">
      <c r="A263" t="s">
        <v>390</v>
      </c>
      <c r="B263" t="s">
        <v>359</v>
      </c>
      <c r="C263" t="s">
        <v>78</v>
      </c>
      <c r="D263" t="s">
        <v>192</v>
      </c>
      <c r="E263" t="s">
        <v>193</v>
      </c>
    </row>
    <row r="264" spans="1:5">
      <c r="A264" t="s">
        <v>391</v>
      </c>
      <c r="B264" t="s">
        <v>359</v>
      </c>
      <c r="C264" t="s">
        <v>78</v>
      </c>
      <c r="D264" t="s">
        <v>192</v>
      </c>
      <c r="E264" t="s">
        <v>193</v>
      </c>
    </row>
    <row r="265" spans="1:5">
      <c r="A265" t="s">
        <v>392</v>
      </c>
      <c r="B265" t="s">
        <v>359</v>
      </c>
      <c r="C265" t="s">
        <v>78</v>
      </c>
      <c r="D265" t="s">
        <v>192</v>
      </c>
      <c r="E265" t="s">
        <v>193</v>
      </c>
    </row>
    <row r="266" spans="1:5">
      <c r="A266" t="s">
        <v>393</v>
      </c>
      <c r="B266" t="s">
        <v>359</v>
      </c>
      <c r="C266" t="s">
        <v>394</v>
      </c>
      <c r="D266" t="s">
        <v>395</v>
      </c>
      <c r="E266" t="s">
        <v>396</v>
      </c>
    </row>
    <row r="267" spans="1:5">
      <c r="A267" t="s">
        <v>397</v>
      </c>
      <c r="B267" t="s">
        <v>359</v>
      </c>
      <c r="C267" t="s">
        <v>78</v>
      </c>
      <c r="D267" t="s">
        <v>120</v>
      </c>
      <c r="E267" t="s">
        <v>160</v>
      </c>
    </row>
    <row r="268" spans="1:5">
      <c r="A268" t="s">
        <v>398</v>
      </c>
      <c r="B268" t="s">
        <v>359</v>
      </c>
      <c r="C268" t="s">
        <v>78</v>
      </c>
      <c r="D268" t="s">
        <v>120</v>
      </c>
      <c r="E268" t="s">
        <v>160</v>
      </c>
    </row>
    <row r="269" spans="1:5">
      <c r="A269" t="s">
        <v>399</v>
      </c>
      <c r="B269" t="s">
        <v>359</v>
      </c>
      <c r="C269" t="s">
        <v>78</v>
      </c>
      <c r="D269" t="s">
        <v>120</v>
      </c>
      <c r="E269" t="s">
        <v>160</v>
      </c>
    </row>
    <row r="270" spans="1:5">
      <c r="A270" t="s">
        <v>400</v>
      </c>
      <c r="B270" t="s">
        <v>359</v>
      </c>
      <c r="C270" t="s">
        <v>78</v>
      </c>
      <c r="D270" t="s">
        <v>120</v>
      </c>
      <c r="E270" t="s">
        <v>160</v>
      </c>
    </row>
    <row r="271" spans="1:5">
      <c r="A271" t="s">
        <v>401</v>
      </c>
      <c r="B271" t="s">
        <v>359</v>
      </c>
      <c r="C271" t="s">
        <v>78</v>
      </c>
      <c r="D271" t="s">
        <v>120</v>
      </c>
      <c r="E271" t="s">
        <v>160</v>
      </c>
    </row>
    <row r="272" spans="1:5">
      <c r="A272" t="s">
        <v>402</v>
      </c>
      <c r="B272" t="s">
        <v>359</v>
      </c>
      <c r="C272" t="s">
        <v>78</v>
      </c>
      <c r="D272" t="s">
        <v>120</v>
      </c>
      <c r="E272" t="s">
        <v>160</v>
      </c>
    </row>
    <row r="273" spans="1:5">
      <c r="A273" t="s">
        <v>403</v>
      </c>
      <c r="B273" t="s">
        <v>359</v>
      </c>
      <c r="C273" t="s">
        <v>78</v>
      </c>
      <c r="D273" t="s">
        <v>120</v>
      </c>
      <c r="E273" t="s">
        <v>160</v>
      </c>
    </row>
    <row r="274" spans="1:5">
      <c r="A274" t="s">
        <v>404</v>
      </c>
      <c r="B274" t="s">
        <v>359</v>
      </c>
      <c r="C274" t="s">
        <v>78</v>
      </c>
      <c r="D274" t="s">
        <v>120</v>
      </c>
      <c r="E274" t="s">
        <v>160</v>
      </c>
    </row>
    <row r="275" spans="1:5">
      <c r="A275" t="s">
        <v>405</v>
      </c>
      <c r="B275" t="s">
        <v>359</v>
      </c>
      <c r="C275" t="s">
        <v>78</v>
      </c>
      <c r="D275" t="s">
        <v>120</v>
      </c>
      <c r="E275" t="s">
        <v>160</v>
      </c>
    </row>
    <row r="276" spans="1:5">
      <c r="A276" t="s">
        <v>406</v>
      </c>
      <c r="B276" t="s">
        <v>359</v>
      </c>
      <c r="C276" t="s">
        <v>78</v>
      </c>
      <c r="D276" t="s">
        <v>120</v>
      </c>
      <c r="E276" t="s">
        <v>121</v>
      </c>
    </row>
    <row r="277" spans="1:5">
      <c r="A277" t="s">
        <v>407</v>
      </c>
      <c r="B277" t="s">
        <v>359</v>
      </c>
      <c r="C277" t="s">
        <v>78</v>
      </c>
      <c r="D277" t="s">
        <v>120</v>
      </c>
      <c r="E277" t="s">
        <v>121</v>
      </c>
    </row>
    <row r="278" spans="1:5">
      <c r="A278" t="s">
        <v>408</v>
      </c>
      <c r="B278" t="s">
        <v>359</v>
      </c>
      <c r="C278" t="s">
        <v>78</v>
      </c>
      <c r="D278" t="s">
        <v>120</v>
      </c>
      <c r="E278" t="s">
        <v>121</v>
      </c>
    </row>
    <row r="279" spans="1:5">
      <c r="A279" t="s">
        <v>409</v>
      </c>
      <c r="B279" t="s">
        <v>359</v>
      </c>
      <c r="C279" t="s">
        <v>78</v>
      </c>
      <c r="D279" t="s">
        <v>120</v>
      </c>
      <c r="E279" t="s">
        <v>121</v>
      </c>
    </row>
    <row r="280" spans="1:5">
      <c r="A280" t="s">
        <v>410</v>
      </c>
      <c r="B280" t="s">
        <v>359</v>
      </c>
      <c r="C280" t="s">
        <v>78</v>
      </c>
      <c r="D280" t="s">
        <v>120</v>
      </c>
      <c r="E280" t="s">
        <v>121</v>
      </c>
    </row>
    <row r="281" spans="1:5">
      <c r="A281" t="s">
        <v>411</v>
      </c>
      <c r="B281" t="s">
        <v>359</v>
      </c>
      <c r="C281" t="s">
        <v>78</v>
      </c>
      <c r="D281" t="s">
        <v>120</v>
      </c>
      <c r="E281" t="s">
        <v>121</v>
      </c>
    </row>
    <row r="282" spans="1:5">
      <c r="A282" t="s">
        <v>412</v>
      </c>
      <c r="B282" t="s">
        <v>359</v>
      </c>
      <c r="C282" t="s">
        <v>78</v>
      </c>
      <c r="D282" t="s">
        <v>120</v>
      </c>
      <c r="E282" t="s">
        <v>121</v>
      </c>
    </row>
    <row r="283" spans="1:5">
      <c r="A283" t="s">
        <v>413</v>
      </c>
      <c r="B283" t="s">
        <v>359</v>
      </c>
      <c r="C283" t="s">
        <v>78</v>
      </c>
      <c r="D283" t="s">
        <v>120</v>
      </c>
      <c r="E283" t="s">
        <v>121</v>
      </c>
    </row>
    <row r="284" spans="1:5">
      <c r="A284" t="s">
        <v>414</v>
      </c>
      <c r="B284" t="s">
        <v>359</v>
      </c>
      <c r="C284" t="s">
        <v>78</v>
      </c>
      <c r="D284" t="s">
        <v>120</v>
      </c>
      <c r="E284" t="s">
        <v>121</v>
      </c>
    </row>
    <row r="285" spans="1:5">
      <c r="A285" t="s">
        <v>415</v>
      </c>
      <c r="B285" t="s">
        <v>359</v>
      </c>
      <c r="C285" t="s">
        <v>78</v>
      </c>
      <c r="D285" t="s">
        <v>120</v>
      </c>
      <c r="E285" t="s">
        <v>121</v>
      </c>
    </row>
    <row r="286" spans="1:5">
      <c r="A286" t="s">
        <v>416</v>
      </c>
      <c r="B286" t="s">
        <v>359</v>
      </c>
      <c r="C286" t="s">
        <v>78</v>
      </c>
      <c r="D286" t="s">
        <v>120</v>
      </c>
      <c r="E286" t="s">
        <v>121</v>
      </c>
    </row>
    <row r="287" spans="1:5">
      <c r="A287" t="s">
        <v>417</v>
      </c>
      <c r="B287" t="s">
        <v>359</v>
      </c>
      <c r="C287" t="s">
        <v>78</v>
      </c>
      <c r="D287" t="s">
        <v>418</v>
      </c>
      <c r="E287" t="s">
        <v>419</v>
      </c>
    </row>
    <row r="288" spans="1:5">
      <c r="A288" t="s">
        <v>420</v>
      </c>
      <c r="B288" t="s">
        <v>359</v>
      </c>
      <c r="C288" t="s">
        <v>67</v>
      </c>
      <c r="D288" t="s">
        <v>155</v>
      </c>
      <c r="E288" t="s">
        <v>156</v>
      </c>
    </row>
    <row r="289" spans="1:5">
      <c r="A289" t="s">
        <v>420</v>
      </c>
      <c r="B289" t="s">
        <v>359</v>
      </c>
      <c r="C289" t="s">
        <v>67</v>
      </c>
      <c r="D289" t="s">
        <v>155</v>
      </c>
      <c r="E289" t="s">
        <v>156</v>
      </c>
    </row>
    <row r="290" spans="1:5">
      <c r="A290" t="s">
        <v>421</v>
      </c>
      <c r="B290" t="s">
        <v>359</v>
      </c>
      <c r="C290" t="s">
        <v>78</v>
      </c>
      <c r="D290" t="s">
        <v>120</v>
      </c>
      <c r="E290" t="s">
        <v>286</v>
      </c>
    </row>
    <row r="291" spans="1:5">
      <c r="A291" t="s">
        <v>422</v>
      </c>
      <c r="B291" t="s">
        <v>359</v>
      </c>
      <c r="C291" t="s">
        <v>78</v>
      </c>
      <c r="D291" t="s">
        <v>120</v>
      </c>
      <c r="E291" t="s">
        <v>286</v>
      </c>
    </row>
    <row r="292" spans="1:5">
      <c r="A292" t="s">
        <v>423</v>
      </c>
      <c r="B292" t="s">
        <v>359</v>
      </c>
      <c r="C292" t="s">
        <v>78</v>
      </c>
      <c r="D292" t="s">
        <v>82</v>
      </c>
      <c r="E292" t="s">
        <v>180</v>
      </c>
    </row>
    <row r="293" spans="1:5">
      <c r="A293" t="s">
        <v>424</v>
      </c>
      <c r="B293" t="s">
        <v>359</v>
      </c>
      <c r="C293" t="s">
        <v>78</v>
      </c>
      <c r="D293" t="s">
        <v>82</v>
      </c>
      <c r="E293" t="s">
        <v>180</v>
      </c>
    </row>
    <row r="294" spans="1:5">
      <c r="A294" t="s">
        <v>425</v>
      </c>
      <c r="B294" t="s">
        <v>359</v>
      </c>
      <c r="C294" t="s">
        <v>67</v>
      </c>
      <c r="D294" t="s">
        <v>212</v>
      </c>
      <c r="E294" t="s">
        <v>426</v>
      </c>
    </row>
    <row r="295" spans="1:5">
      <c r="A295" t="s">
        <v>427</v>
      </c>
      <c r="B295" t="s">
        <v>359</v>
      </c>
      <c r="C295" t="s">
        <v>67</v>
      </c>
      <c r="D295" t="s">
        <v>212</v>
      </c>
      <c r="E295" t="s">
        <v>426</v>
      </c>
    </row>
    <row r="296" spans="1:5">
      <c r="A296" t="s">
        <v>428</v>
      </c>
      <c r="B296" t="s">
        <v>359</v>
      </c>
      <c r="C296" t="s">
        <v>67</v>
      </c>
      <c r="D296" t="s">
        <v>212</v>
      </c>
      <c r="E296" t="s">
        <v>426</v>
      </c>
    </row>
    <row r="297" spans="1:5">
      <c r="A297" t="s">
        <v>429</v>
      </c>
      <c r="B297" t="s">
        <v>359</v>
      </c>
      <c r="C297" t="s">
        <v>67</v>
      </c>
      <c r="D297" t="s">
        <v>212</v>
      </c>
      <c r="E297" t="s">
        <v>426</v>
      </c>
    </row>
    <row r="298" spans="1:5">
      <c r="A298" t="s">
        <v>430</v>
      </c>
      <c r="B298" t="s">
        <v>359</v>
      </c>
      <c r="C298" t="s">
        <v>67</v>
      </c>
      <c r="D298" t="s">
        <v>212</v>
      </c>
      <c r="E298" t="s">
        <v>426</v>
      </c>
    </row>
    <row r="299" spans="1:5">
      <c r="A299" t="s">
        <v>431</v>
      </c>
      <c r="B299" t="s">
        <v>359</v>
      </c>
      <c r="C299" t="s">
        <v>106</v>
      </c>
      <c r="D299" t="s">
        <v>298</v>
      </c>
      <c r="E299" t="s">
        <v>299</v>
      </c>
    </row>
    <row r="300" spans="1:5">
      <c r="A300" t="s">
        <v>432</v>
      </c>
      <c r="B300" t="s">
        <v>359</v>
      </c>
      <c r="C300" t="s">
        <v>106</v>
      </c>
      <c r="D300" t="s">
        <v>107</v>
      </c>
      <c r="E300" t="s">
        <v>108</v>
      </c>
    </row>
    <row r="301" spans="1:5">
      <c r="A301" t="s">
        <v>433</v>
      </c>
      <c r="B301" t="s">
        <v>359</v>
      </c>
      <c r="C301" t="s">
        <v>106</v>
      </c>
      <c r="D301" t="s">
        <v>107</v>
      </c>
      <c r="E301" t="s">
        <v>108</v>
      </c>
    </row>
    <row r="302" spans="1:5">
      <c r="A302" t="s">
        <v>434</v>
      </c>
      <c r="B302" t="s">
        <v>359</v>
      </c>
      <c r="C302" t="s">
        <v>106</v>
      </c>
      <c r="D302" t="s">
        <v>107</v>
      </c>
      <c r="E302" t="s">
        <v>108</v>
      </c>
    </row>
    <row r="303" spans="1:5">
      <c r="A303" t="s">
        <v>435</v>
      </c>
      <c r="B303" t="s">
        <v>359</v>
      </c>
      <c r="C303" t="s">
        <v>106</v>
      </c>
      <c r="D303" t="s">
        <v>107</v>
      </c>
      <c r="E303" t="s">
        <v>113</v>
      </c>
    </row>
    <row r="304" spans="1:5">
      <c r="A304" t="s">
        <v>436</v>
      </c>
      <c r="B304" t="s">
        <v>359</v>
      </c>
      <c r="C304" t="s">
        <v>106</v>
      </c>
      <c r="D304" t="s">
        <v>437</v>
      </c>
      <c r="E304" t="s">
        <v>438</v>
      </c>
    </row>
    <row r="305" spans="1:5">
      <c r="A305" t="s">
        <v>439</v>
      </c>
      <c r="B305" t="s">
        <v>359</v>
      </c>
      <c r="C305" t="s">
        <v>71</v>
      </c>
      <c r="D305" t="s">
        <v>440</v>
      </c>
      <c r="E305" t="s">
        <v>441</v>
      </c>
    </row>
    <row r="306" spans="1:5">
      <c r="A306" t="s">
        <v>442</v>
      </c>
      <c r="B306" t="s">
        <v>359</v>
      </c>
      <c r="C306" t="s">
        <v>71</v>
      </c>
      <c r="D306" t="s">
        <v>440</v>
      </c>
      <c r="E306" t="s">
        <v>441</v>
      </c>
    </row>
    <row r="307" spans="1:5">
      <c r="A307" t="s">
        <v>443</v>
      </c>
      <c r="B307" t="s">
        <v>359</v>
      </c>
      <c r="C307" t="s">
        <v>67</v>
      </c>
      <c r="D307" t="s">
        <v>68</v>
      </c>
      <c r="E307" t="s">
        <v>151</v>
      </c>
    </row>
    <row r="308" spans="1:5">
      <c r="A308" t="s">
        <v>444</v>
      </c>
      <c r="B308" t="s">
        <v>359</v>
      </c>
      <c r="C308" t="s">
        <v>67</v>
      </c>
      <c r="D308" t="s">
        <v>68</v>
      </c>
      <c r="E308" t="s">
        <v>151</v>
      </c>
    </row>
    <row r="309" spans="1:5">
      <c r="A309" t="s">
        <v>445</v>
      </c>
      <c r="B309" t="s">
        <v>359</v>
      </c>
      <c r="C309" t="s">
        <v>67</v>
      </c>
      <c r="D309" t="s">
        <v>68</v>
      </c>
      <c r="E309" t="s">
        <v>151</v>
      </c>
    </row>
    <row r="310" spans="1:5">
      <c r="A310" t="s">
        <v>446</v>
      </c>
      <c r="B310" t="s">
        <v>359</v>
      </c>
      <c r="C310" t="s">
        <v>67</v>
      </c>
      <c r="D310" t="s">
        <v>68</v>
      </c>
      <c r="E310" t="s">
        <v>175</v>
      </c>
    </row>
    <row r="311" spans="1:5">
      <c r="A311" t="s">
        <v>447</v>
      </c>
      <c r="B311" t="s">
        <v>359</v>
      </c>
      <c r="C311" t="s">
        <v>67</v>
      </c>
      <c r="D311" t="s">
        <v>68</v>
      </c>
      <c r="E311" t="s">
        <v>175</v>
      </c>
    </row>
    <row r="312" spans="1:5">
      <c r="A312" t="s">
        <v>448</v>
      </c>
      <c r="B312" t="s">
        <v>359</v>
      </c>
      <c r="C312" t="s">
        <v>67</v>
      </c>
      <c r="D312" t="s">
        <v>68</v>
      </c>
      <c r="E312" t="s">
        <v>69</v>
      </c>
    </row>
    <row r="313" spans="1:5">
      <c r="A313" t="s">
        <v>449</v>
      </c>
      <c r="B313" t="s">
        <v>359</v>
      </c>
      <c r="C313" t="s">
        <v>106</v>
      </c>
      <c r="D313" t="s">
        <v>298</v>
      </c>
      <c r="E313" t="s">
        <v>450</v>
      </c>
    </row>
    <row r="314" spans="1:5">
      <c r="A314" t="s">
        <v>451</v>
      </c>
      <c r="B314" t="s">
        <v>359</v>
      </c>
      <c r="C314" t="s">
        <v>106</v>
      </c>
      <c r="D314" t="s">
        <v>298</v>
      </c>
      <c r="E314" t="s">
        <v>450</v>
      </c>
    </row>
    <row r="315" spans="1:5">
      <c r="A315" t="s">
        <v>452</v>
      </c>
      <c r="B315" t="s">
        <v>359</v>
      </c>
      <c r="C315" t="s">
        <v>106</v>
      </c>
      <c r="D315" t="s">
        <v>298</v>
      </c>
      <c r="E315" t="s">
        <v>450</v>
      </c>
    </row>
    <row r="316" spans="1:5">
      <c r="A316" t="s">
        <v>453</v>
      </c>
      <c r="B316" t="s">
        <v>359</v>
      </c>
      <c r="C316" t="s">
        <v>106</v>
      </c>
      <c r="D316" t="s">
        <v>298</v>
      </c>
      <c r="E316" t="s">
        <v>450</v>
      </c>
    </row>
    <row r="317" spans="1:5">
      <c r="A317" t="s">
        <v>454</v>
      </c>
      <c r="B317" t="s">
        <v>359</v>
      </c>
      <c r="C317" t="s">
        <v>106</v>
      </c>
      <c r="D317" t="s">
        <v>298</v>
      </c>
      <c r="E317" t="s">
        <v>450</v>
      </c>
    </row>
    <row r="318" spans="1:5">
      <c r="A318" t="s">
        <v>455</v>
      </c>
      <c r="B318" t="s">
        <v>359</v>
      </c>
      <c r="C318" t="s">
        <v>106</v>
      </c>
      <c r="D318" t="s">
        <v>298</v>
      </c>
      <c r="E318" t="s">
        <v>450</v>
      </c>
    </row>
    <row r="319" spans="1:5">
      <c r="A319" t="s">
        <v>456</v>
      </c>
      <c r="B319" t="s">
        <v>359</v>
      </c>
      <c r="C319" t="s">
        <v>106</v>
      </c>
      <c r="D319" t="s">
        <v>310</v>
      </c>
      <c r="E319" t="s">
        <v>457</v>
      </c>
    </row>
    <row r="320" spans="1:5">
      <c r="A320" t="s">
        <v>458</v>
      </c>
      <c r="B320" t="s">
        <v>359</v>
      </c>
      <c r="C320" t="s">
        <v>78</v>
      </c>
      <c r="D320" t="s">
        <v>192</v>
      </c>
      <c r="E320" t="s">
        <v>193</v>
      </c>
    </row>
    <row r="321" spans="1:5">
      <c r="A321" t="s">
        <v>459</v>
      </c>
      <c r="B321" t="s">
        <v>460</v>
      </c>
      <c r="C321" t="s">
        <v>67</v>
      </c>
      <c r="D321" t="s">
        <v>68</v>
      </c>
      <c r="E321" t="s">
        <v>151</v>
      </c>
    </row>
    <row r="322" spans="1:5">
      <c r="A322" t="s">
        <v>461</v>
      </c>
      <c r="B322" t="s">
        <v>460</v>
      </c>
      <c r="C322" t="s">
        <v>67</v>
      </c>
      <c r="D322" t="s">
        <v>68</v>
      </c>
      <c r="E322" t="s">
        <v>151</v>
      </c>
    </row>
    <row r="323" spans="1:5">
      <c r="A323" t="s">
        <v>462</v>
      </c>
      <c r="B323" t="s">
        <v>460</v>
      </c>
      <c r="C323" t="s">
        <v>67</v>
      </c>
      <c r="D323" t="s">
        <v>68</v>
      </c>
      <c r="E323" t="s">
        <v>151</v>
      </c>
    </row>
    <row r="324" spans="1:5">
      <c r="A324" t="s">
        <v>463</v>
      </c>
      <c r="B324" t="s">
        <v>460</v>
      </c>
      <c r="C324" t="s">
        <v>67</v>
      </c>
      <c r="D324" t="s">
        <v>68</v>
      </c>
      <c r="E324" t="s">
        <v>151</v>
      </c>
    </row>
    <row r="325" spans="1:5">
      <c r="A325" t="s">
        <v>464</v>
      </c>
      <c r="B325" t="s">
        <v>460</v>
      </c>
      <c r="C325" t="s">
        <v>67</v>
      </c>
      <c r="D325" t="s">
        <v>68</v>
      </c>
      <c r="E325" t="s">
        <v>151</v>
      </c>
    </row>
    <row r="326" spans="1:5">
      <c r="A326" t="s">
        <v>464</v>
      </c>
      <c r="B326" t="s">
        <v>460</v>
      </c>
      <c r="C326" t="s">
        <v>67</v>
      </c>
      <c r="D326" t="s">
        <v>68</v>
      </c>
      <c r="E326" t="s">
        <v>151</v>
      </c>
    </row>
    <row r="327" spans="1:5">
      <c r="A327" t="s">
        <v>465</v>
      </c>
      <c r="B327" t="s">
        <v>460</v>
      </c>
      <c r="C327" t="s">
        <v>67</v>
      </c>
      <c r="D327" t="s">
        <v>68</v>
      </c>
      <c r="E327" t="s">
        <v>151</v>
      </c>
    </row>
    <row r="328" spans="1:5">
      <c r="A328" t="s">
        <v>466</v>
      </c>
      <c r="B328" t="s">
        <v>460</v>
      </c>
      <c r="C328" t="s">
        <v>67</v>
      </c>
      <c r="D328" t="s">
        <v>68</v>
      </c>
      <c r="E328" t="s">
        <v>151</v>
      </c>
    </row>
    <row r="329" spans="1:5">
      <c r="A329" t="s">
        <v>467</v>
      </c>
      <c r="B329" t="s">
        <v>460</v>
      </c>
      <c r="C329" t="s">
        <v>67</v>
      </c>
      <c r="D329" t="s">
        <v>68</v>
      </c>
      <c r="E329" t="s">
        <v>151</v>
      </c>
    </row>
    <row r="330" spans="1:5">
      <c r="A330" t="s">
        <v>468</v>
      </c>
      <c r="B330" t="s">
        <v>460</v>
      </c>
      <c r="C330" t="s">
        <v>67</v>
      </c>
      <c r="D330" t="s">
        <v>68</v>
      </c>
      <c r="E330" t="s">
        <v>151</v>
      </c>
    </row>
    <row r="331" spans="1:5">
      <c r="A331" t="s">
        <v>469</v>
      </c>
      <c r="B331" t="s">
        <v>460</v>
      </c>
      <c r="C331" t="s">
        <v>67</v>
      </c>
      <c r="D331" t="s">
        <v>68</v>
      </c>
      <c r="E331" t="s">
        <v>151</v>
      </c>
    </row>
    <row r="332" spans="1:5">
      <c r="A332" t="s">
        <v>470</v>
      </c>
      <c r="B332" t="s">
        <v>460</v>
      </c>
      <c r="C332" t="s">
        <v>67</v>
      </c>
      <c r="D332" t="s">
        <v>68</v>
      </c>
      <c r="E332" t="s">
        <v>151</v>
      </c>
    </row>
    <row r="333" spans="1:5">
      <c r="A333" t="s">
        <v>471</v>
      </c>
      <c r="B333" t="s">
        <v>460</v>
      </c>
      <c r="C333" t="s">
        <v>67</v>
      </c>
      <c r="D333" t="s">
        <v>68</v>
      </c>
      <c r="E333" t="s">
        <v>151</v>
      </c>
    </row>
    <row r="334" spans="1:5">
      <c r="A334" t="s">
        <v>471</v>
      </c>
      <c r="B334" t="s">
        <v>460</v>
      </c>
      <c r="C334" t="s">
        <v>67</v>
      </c>
      <c r="D334" t="s">
        <v>68</v>
      </c>
      <c r="E334" t="s">
        <v>151</v>
      </c>
    </row>
    <row r="335" spans="1:5">
      <c r="A335" t="s">
        <v>472</v>
      </c>
      <c r="B335" t="s">
        <v>473</v>
      </c>
      <c r="C335" t="s">
        <v>67</v>
      </c>
      <c r="D335" t="s">
        <v>155</v>
      </c>
      <c r="E335" t="s">
        <v>156</v>
      </c>
    </row>
    <row r="336" spans="1:5">
      <c r="A336" t="s">
        <v>472</v>
      </c>
      <c r="B336" t="s">
        <v>473</v>
      </c>
      <c r="C336" t="s">
        <v>67</v>
      </c>
      <c r="D336" t="s">
        <v>155</v>
      </c>
      <c r="E336" t="s">
        <v>156</v>
      </c>
    </row>
    <row r="337" spans="1:5">
      <c r="A337" t="s">
        <v>474</v>
      </c>
      <c r="B337" t="s">
        <v>473</v>
      </c>
      <c r="C337" t="s">
        <v>67</v>
      </c>
      <c r="D337" t="s">
        <v>155</v>
      </c>
      <c r="E337" t="s">
        <v>156</v>
      </c>
    </row>
    <row r="338" spans="1:5">
      <c r="A338" t="s">
        <v>475</v>
      </c>
      <c r="B338" t="s">
        <v>473</v>
      </c>
      <c r="C338" t="s">
        <v>67</v>
      </c>
      <c r="D338" t="s">
        <v>155</v>
      </c>
      <c r="E338" t="s">
        <v>156</v>
      </c>
    </row>
    <row r="339" spans="1:5">
      <c r="A339" t="s">
        <v>476</v>
      </c>
      <c r="B339" t="s">
        <v>473</v>
      </c>
      <c r="C339" t="s">
        <v>67</v>
      </c>
      <c r="D339" t="s">
        <v>155</v>
      </c>
      <c r="E339" t="s">
        <v>156</v>
      </c>
    </row>
    <row r="340" spans="1:5">
      <c r="A340" t="s">
        <v>477</v>
      </c>
      <c r="B340" t="s">
        <v>473</v>
      </c>
      <c r="C340" t="s">
        <v>67</v>
      </c>
      <c r="D340" t="s">
        <v>155</v>
      </c>
      <c r="E340" t="s">
        <v>156</v>
      </c>
    </row>
    <row r="341" spans="1:5">
      <c r="A341" t="s">
        <v>478</v>
      </c>
      <c r="B341" t="s">
        <v>473</v>
      </c>
      <c r="C341" t="s">
        <v>67</v>
      </c>
      <c r="D341" t="s">
        <v>155</v>
      </c>
      <c r="E341" t="s">
        <v>156</v>
      </c>
    </row>
    <row r="342" spans="1:5">
      <c r="A342" t="s">
        <v>479</v>
      </c>
      <c r="B342" t="s">
        <v>473</v>
      </c>
      <c r="C342" t="s">
        <v>67</v>
      </c>
      <c r="D342" t="s">
        <v>155</v>
      </c>
      <c r="E342" t="s">
        <v>156</v>
      </c>
    </row>
    <row r="343" spans="1:5">
      <c r="A343" t="s">
        <v>480</v>
      </c>
      <c r="B343" t="s">
        <v>473</v>
      </c>
      <c r="C343" t="s">
        <v>67</v>
      </c>
      <c r="D343" t="s">
        <v>155</v>
      </c>
      <c r="E343" t="s">
        <v>156</v>
      </c>
    </row>
    <row r="344" spans="1:5">
      <c r="A344" t="s">
        <v>481</v>
      </c>
      <c r="B344" t="s">
        <v>473</v>
      </c>
      <c r="C344" t="s">
        <v>67</v>
      </c>
      <c r="D344" t="s">
        <v>155</v>
      </c>
      <c r="E344" t="s">
        <v>156</v>
      </c>
    </row>
    <row r="345" spans="1:5">
      <c r="A345" t="s">
        <v>482</v>
      </c>
      <c r="B345" t="s">
        <v>473</v>
      </c>
      <c r="C345" t="s">
        <v>67</v>
      </c>
      <c r="D345" t="s">
        <v>155</v>
      </c>
      <c r="E345" t="s">
        <v>156</v>
      </c>
    </row>
    <row r="346" spans="1:5">
      <c r="A346" t="s">
        <v>483</v>
      </c>
      <c r="B346" t="s">
        <v>473</v>
      </c>
      <c r="C346" t="s">
        <v>67</v>
      </c>
      <c r="D346" t="s">
        <v>155</v>
      </c>
      <c r="E346" t="s">
        <v>156</v>
      </c>
    </row>
    <row r="347" spans="1:5">
      <c r="A347" t="s">
        <v>484</v>
      </c>
      <c r="B347" t="s">
        <v>473</v>
      </c>
      <c r="C347" t="s">
        <v>67</v>
      </c>
      <c r="D347" t="s">
        <v>155</v>
      </c>
      <c r="E347" t="s">
        <v>156</v>
      </c>
    </row>
    <row r="348" spans="1:5">
      <c r="A348" t="s">
        <v>485</v>
      </c>
      <c r="B348" t="s">
        <v>473</v>
      </c>
      <c r="C348" t="s">
        <v>67</v>
      </c>
      <c r="D348" t="s">
        <v>155</v>
      </c>
      <c r="E348" t="s">
        <v>156</v>
      </c>
    </row>
    <row r="349" spans="1:5">
      <c r="A349" t="s">
        <v>486</v>
      </c>
      <c r="B349" t="s">
        <v>473</v>
      </c>
      <c r="C349" t="s">
        <v>67</v>
      </c>
      <c r="D349" t="s">
        <v>155</v>
      </c>
      <c r="E349" t="s">
        <v>156</v>
      </c>
    </row>
    <row r="350" spans="1:5">
      <c r="A350" t="s">
        <v>487</v>
      </c>
      <c r="B350" t="s">
        <v>473</v>
      </c>
      <c r="C350" t="s">
        <v>67</v>
      </c>
      <c r="D350" t="s">
        <v>155</v>
      </c>
      <c r="E350" t="s">
        <v>156</v>
      </c>
    </row>
    <row r="351" spans="1:5">
      <c r="A351" t="s">
        <v>488</v>
      </c>
      <c r="B351" t="s">
        <v>473</v>
      </c>
      <c r="C351" t="s">
        <v>67</v>
      </c>
      <c r="D351" t="s">
        <v>155</v>
      </c>
      <c r="E351" t="s">
        <v>156</v>
      </c>
    </row>
    <row r="352" spans="1:5">
      <c r="A352" t="s">
        <v>489</v>
      </c>
      <c r="B352" t="s">
        <v>490</v>
      </c>
      <c r="C352" t="s">
        <v>106</v>
      </c>
      <c r="D352" t="s">
        <v>310</v>
      </c>
      <c r="E352" t="s">
        <v>457</v>
      </c>
    </row>
    <row r="353" spans="1:5">
      <c r="A353" t="s">
        <v>491</v>
      </c>
      <c r="B353" t="s">
        <v>490</v>
      </c>
      <c r="C353" t="s">
        <v>78</v>
      </c>
      <c r="D353" t="s">
        <v>492</v>
      </c>
      <c r="E353" t="s">
        <v>493</v>
      </c>
    </row>
    <row r="354" spans="1:5">
      <c r="A354" t="s">
        <v>494</v>
      </c>
      <c r="B354" t="s">
        <v>490</v>
      </c>
      <c r="C354" t="s">
        <v>78</v>
      </c>
      <c r="D354" t="s">
        <v>492</v>
      </c>
      <c r="E354" t="s">
        <v>493</v>
      </c>
    </row>
    <row r="355" spans="1:5">
      <c r="A355" t="s">
        <v>495</v>
      </c>
      <c r="B355" t="s">
        <v>490</v>
      </c>
      <c r="C355" t="s">
        <v>78</v>
      </c>
      <c r="D355" t="s">
        <v>492</v>
      </c>
      <c r="E355" t="s">
        <v>493</v>
      </c>
    </row>
    <row r="356" spans="1:5">
      <c r="A356" t="s">
        <v>496</v>
      </c>
      <c r="B356" t="s">
        <v>490</v>
      </c>
      <c r="C356" t="s">
        <v>78</v>
      </c>
      <c r="D356" t="s">
        <v>492</v>
      </c>
      <c r="E356" t="s">
        <v>493</v>
      </c>
    </row>
    <row r="357" spans="1:5">
      <c r="A357" t="s">
        <v>497</v>
      </c>
      <c r="B357" t="s">
        <v>490</v>
      </c>
      <c r="C357" t="s">
        <v>78</v>
      </c>
      <c r="D357" t="s">
        <v>492</v>
      </c>
      <c r="E357" t="s">
        <v>493</v>
      </c>
    </row>
    <row r="358" spans="1:5">
      <c r="A358" t="s">
        <v>498</v>
      </c>
      <c r="B358" t="s">
        <v>490</v>
      </c>
      <c r="C358" t="s">
        <v>78</v>
      </c>
      <c r="D358" t="s">
        <v>492</v>
      </c>
      <c r="E358" t="s">
        <v>493</v>
      </c>
    </row>
    <row r="359" spans="1:5">
      <c r="A359" t="s">
        <v>499</v>
      </c>
      <c r="B359" t="s">
        <v>490</v>
      </c>
      <c r="C359" t="s">
        <v>78</v>
      </c>
      <c r="D359" t="s">
        <v>492</v>
      </c>
      <c r="E359" t="s">
        <v>493</v>
      </c>
    </row>
    <row r="360" spans="1:5">
      <c r="A360" t="s">
        <v>500</v>
      </c>
      <c r="B360" t="s">
        <v>501</v>
      </c>
      <c r="C360" t="s">
        <v>78</v>
      </c>
      <c r="D360" t="s">
        <v>79</v>
      </c>
      <c r="E360" t="s">
        <v>502</v>
      </c>
    </row>
    <row r="361" spans="1:5">
      <c r="A361" t="s">
        <v>503</v>
      </c>
      <c r="B361" t="s">
        <v>501</v>
      </c>
      <c r="C361" t="s">
        <v>78</v>
      </c>
      <c r="D361" t="s">
        <v>192</v>
      </c>
      <c r="E361" t="s">
        <v>504</v>
      </c>
    </row>
    <row r="362" spans="1:5">
      <c r="A362" t="s">
        <v>505</v>
      </c>
      <c r="B362" t="s">
        <v>501</v>
      </c>
      <c r="C362" t="s">
        <v>78</v>
      </c>
      <c r="D362" t="s">
        <v>120</v>
      </c>
      <c r="E362" t="s">
        <v>286</v>
      </c>
    </row>
    <row r="363" spans="1:5">
      <c r="A363" t="s">
        <v>506</v>
      </c>
      <c r="B363" t="s">
        <v>501</v>
      </c>
      <c r="C363" t="s">
        <v>78</v>
      </c>
      <c r="D363" t="s">
        <v>120</v>
      </c>
      <c r="E363" t="s">
        <v>286</v>
      </c>
    </row>
    <row r="364" spans="1:5">
      <c r="A364" t="s">
        <v>507</v>
      </c>
      <c r="B364" t="s">
        <v>501</v>
      </c>
      <c r="C364" t="s">
        <v>78</v>
      </c>
      <c r="D364" t="s">
        <v>120</v>
      </c>
      <c r="E364" t="s">
        <v>286</v>
      </c>
    </row>
    <row r="365" spans="1:5">
      <c r="A365" t="s">
        <v>508</v>
      </c>
      <c r="B365" t="s">
        <v>501</v>
      </c>
      <c r="C365" t="s">
        <v>78</v>
      </c>
      <c r="D365" t="s">
        <v>120</v>
      </c>
      <c r="E365" t="s">
        <v>286</v>
      </c>
    </row>
    <row r="366" spans="1:5">
      <c r="A366" t="s">
        <v>509</v>
      </c>
      <c r="B366" t="s">
        <v>501</v>
      </c>
      <c r="C366" t="s">
        <v>78</v>
      </c>
      <c r="D366" t="s">
        <v>120</v>
      </c>
      <c r="E366" t="s">
        <v>271</v>
      </c>
    </row>
    <row r="367" spans="1:5">
      <c r="A367" t="s">
        <v>510</v>
      </c>
      <c r="B367" t="s">
        <v>501</v>
      </c>
      <c r="C367" t="s">
        <v>78</v>
      </c>
      <c r="D367" t="s">
        <v>120</v>
      </c>
      <c r="E367" t="s">
        <v>271</v>
      </c>
    </row>
    <row r="368" spans="1:5">
      <c r="A368" t="s">
        <v>511</v>
      </c>
      <c r="B368" t="s">
        <v>512</v>
      </c>
      <c r="C368" t="s">
        <v>63</v>
      </c>
      <c r="D368" t="s">
        <v>64</v>
      </c>
      <c r="E368" t="s">
        <v>65</v>
      </c>
    </row>
    <row r="369" spans="1:5">
      <c r="A369" t="s">
        <v>513</v>
      </c>
      <c r="B369" t="s">
        <v>512</v>
      </c>
      <c r="C369" t="s">
        <v>63</v>
      </c>
      <c r="D369" t="s">
        <v>64</v>
      </c>
      <c r="E369" t="s">
        <v>65</v>
      </c>
    </row>
    <row r="370" spans="1:5">
      <c r="A370" t="s">
        <v>514</v>
      </c>
      <c r="B370" t="s">
        <v>512</v>
      </c>
      <c r="C370" t="s">
        <v>63</v>
      </c>
      <c r="D370" t="s">
        <v>64</v>
      </c>
      <c r="E370" t="s">
        <v>65</v>
      </c>
    </row>
    <row r="371" spans="1:5">
      <c r="A371" t="s">
        <v>515</v>
      </c>
      <c r="B371" t="s">
        <v>512</v>
      </c>
      <c r="C371" t="s">
        <v>63</v>
      </c>
      <c r="D371" t="s">
        <v>64</v>
      </c>
      <c r="E371" t="s">
        <v>65</v>
      </c>
    </row>
    <row r="372" spans="1:5">
      <c r="A372" t="s">
        <v>515</v>
      </c>
      <c r="B372" t="s">
        <v>512</v>
      </c>
      <c r="C372" t="s">
        <v>63</v>
      </c>
      <c r="D372" t="s">
        <v>64</v>
      </c>
      <c r="E372" t="s">
        <v>65</v>
      </c>
    </row>
    <row r="373" spans="1:5">
      <c r="A373" t="s">
        <v>516</v>
      </c>
      <c r="B373" t="s">
        <v>512</v>
      </c>
      <c r="C373" t="s">
        <v>63</v>
      </c>
      <c r="D373" t="s">
        <v>64</v>
      </c>
      <c r="E373" t="s">
        <v>65</v>
      </c>
    </row>
    <row r="374" spans="1:5">
      <c r="A374" t="s">
        <v>516</v>
      </c>
      <c r="B374" t="s">
        <v>512</v>
      </c>
      <c r="C374" t="s">
        <v>63</v>
      </c>
      <c r="D374" t="s">
        <v>64</v>
      </c>
      <c r="E374" t="s">
        <v>65</v>
      </c>
    </row>
    <row r="375" spans="1:5">
      <c r="A375" t="s">
        <v>517</v>
      </c>
      <c r="B375" t="s">
        <v>512</v>
      </c>
      <c r="C375" t="s">
        <v>63</v>
      </c>
      <c r="D375" t="s">
        <v>64</v>
      </c>
      <c r="E375" t="s">
        <v>65</v>
      </c>
    </row>
    <row r="376" spans="1:5">
      <c r="A376" t="s">
        <v>518</v>
      </c>
      <c r="B376" t="s">
        <v>512</v>
      </c>
      <c r="C376" t="s">
        <v>63</v>
      </c>
      <c r="D376" t="s">
        <v>64</v>
      </c>
      <c r="E376" t="s">
        <v>65</v>
      </c>
    </row>
    <row r="377" spans="1:5">
      <c r="A377" t="s">
        <v>518</v>
      </c>
      <c r="B377" t="s">
        <v>512</v>
      </c>
      <c r="C377" t="s">
        <v>63</v>
      </c>
      <c r="D377" t="s">
        <v>64</v>
      </c>
      <c r="E377" t="s">
        <v>65</v>
      </c>
    </row>
    <row r="378" spans="1:5">
      <c r="A378" t="s">
        <v>519</v>
      </c>
      <c r="B378" t="s">
        <v>520</v>
      </c>
      <c r="C378" t="s">
        <v>67</v>
      </c>
      <c r="D378" t="s">
        <v>68</v>
      </c>
      <c r="E378" t="s">
        <v>151</v>
      </c>
    </row>
    <row r="379" spans="1:5">
      <c r="A379" t="s">
        <v>521</v>
      </c>
      <c r="B379" t="s">
        <v>520</v>
      </c>
      <c r="C379" t="s">
        <v>67</v>
      </c>
      <c r="D379" t="s">
        <v>68</v>
      </c>
      <c r="E379" t="s">
        <v>175</v>
      </c>
    </row>
    <row r="380" spans="1:5">
      <c r="A380" t="s">
        <v>522</v>
      </c>
      <c r="B380" t="s">
        <v>520</v>
      </c>
      <c r="C380" t="s">
        <v>67</v>
      </c>
      <c r="D380" t="s">
        <v>68</v>
      </c>
      <c r="E380" t="s">
        <v>175</v>
      </c>
    </row>
    <row r="381" spans="1:5">
      <c r="A381" t="s">
        <v>523</v>
      </c>
      <c r="B381" t="s">
        <v>520</v>
      </c>
      <c r="C381" t="s">
        <v>67</v>
      </c>
      <c r="D381" t="s">
        <v>68</v>
      </c>
      <c r="E381" t="s">
        <v>175</v>
      </c>
    </row>
    <row r="382" spans="1:5">
      <c r="A382" t="s">
        <v>524</v>
      </c>
      <c r="B382" t="s">
        <v>520</v>
      </c>
      <c r="C382" t="s">
        <v>67</v>
      </c>
      <c r="D382" t="s">
        <v>68</v>
      </c>
      <c r="E382" t="s">
        <v>175</v>
      </c>
    </row>
    <row r="383" spans="1:5">
      <c r="A383" t="s">
        <v>525</v>
      </c>
      <c r="B383" t="s">
        <v>526</v>
      </c>
      <c r="C383" t="s">
        <v>106</v>
      </c>
      <c r="D383" t="s">
        <v>298</v>
      </c>
      <c r="E383" t="s">
        <v>450</v>
      </c>
    </row>
    <row r="384" spans="1:5">
      <c r="A384" t="s">
        <v>527</v>
      </c>
      <c r="B384" t="s">
        <v>526</v>
      </c>
      <c r="C384" t="s">
        <v>106</v>
      </c>
      <c r="D384" t="s">
        <v>298</v>
      </c>
      <c r="E384" t="s">
        <v>450</v>
      </c>
    </row>
    <row r="385" spans="1:5">
      <c r="A385" t="s">
        <v>528</v>
      </c>
      <c r="B385" t="s">
        <v>526</v>
      </c>
      <c r="C385" t="s">
        <v>106</v>
      </c>
      <c r="D385" t="s">
        <v>298</v>
      </c>
      <c r="E385" t="s">
        <v>450</v>
      </c>
    </row>
    <row r="386" spans="1:5">
      <c r="A386" t="s">
        <v>529</v>
      </c>
      <c r="B386" t="s">
        <v>526</v>
      </c>
      <c r="C386" t="s">
        <v>106</v>
      </c>
      <c r="D386" t="s">
        <v>298</v>
      </c>
      <c r="E386" t="s">
        <v>450</v>
      </c>
    </row>
    <row r="387" spans="1:5">
      <c r="A387" t="s">
        <v>530</v>
      </c>
      <c r="B387" t="s">
        <v>526</v>
      </c>
      <c r="C387" t="s">
        <v>106</v>
      </c>
      <c r="D387" t="s">
        <v>298</v>
      </c>
      <c r="E387" t="s">
        <v>450</v>
      </c>
    </row>
    <row r="388" spans="1:5">
      <c r="A388" t="s">
        <v>531</v>
      </c>
      <c r="B388" t="s">
        <v>532</v>
      </c>
      <c r="C388" t="s">
        <v>67</v>
      </c>
      <c r="D388" t="s">
        <v>155</v>
      </c>
      <c r="E388" t="s">
        <v>156</v>
      </c>
    </row>
    <row r="389" spans="1:5">
      <c r="A389" t="s">
        <v>533</v>
      </c>
      <c r="B389" t="s">
        <v>532</v>
      </c>
      <c r="C389" t="s">
        <v>67</v>
      </c>
      <c r="D389" t="s">
        <v>155</v>
      </c>
      <c r="E389" t="s">
        <v>156</v>
      </c>
    </row>
    <row r="390" spans="1:5">
      <c r="A390" t="s">
        <v>534</v>
      </c>
      <c r="B390" t="s">
        <v>532</v>
      </c>
      <c r="C390" t="s">
        <v>67</v>
      </c>
      <c r="D390" t="s">
        <v>155</v>
      </c>
      <c r="E390" t="s">
        <v>156</v>
      </c>
    </row>
    <row r="391" spans="1:5">
      <c r="A391" t="s">
        <v>535</v>
      </c>
      <c r="B391" t="s">
        <v>532</v>
      </c>
      <c r="C391" t="s">
        <v>67</v>
      </c>
      <c r="D391" t="s">
        <v>155</v>
      </c>
      <c r="E391" t="s">
        <v>156</v>
      </c>
    </row>
    <row r="392" spans="1:5">
      <c r="A392" t="s">
        <v>536</v>
      </c>
      <c r="B392" t="s">
        <v>532</v>
      </c>
      <c r="C392" t="s">
        <v>67</v>
      </c>
      <c r="D392" t="s">
        <v>155</v>
      </c>
      <c r="E392" t="s">
        <v>156</v>
      </c>
    </row>
    <row r="393" spans="1:5">
      <c r="A393" t="s">
        <v>537</v>
      </c>
      <c r="B393" t="s">
        <v>532</v>
      </c>
      <c r="C393" t="s">
        <v>67</v>
      </c>
      <c r="D393" t="s">
        <v>155</v>
      </c>
      <c r="E393" t="s">
        <v>156</v>
      </c>
    </row>
    <row r="394" spans="1:5">
      <c r="A394" t="s">
        <v>538</v>
      </c>
      <c r="B394" t="s">
        <v>532</v>
      </c>
      <c r="C394" t="s">
        <v>67</v>
      </c>
      <c r="D394" t="s">
        <v>155</v>
      </c>
      <c r="E394" t="s">
        <v>156</v>
      </c>
    </row>
    <row r="395" spans="1:5">
      <c r="A395" t="s">
        <v>539</v>
      </c>
      <c r="B395" t="s">
        <v>540</v>
      </c>
      <c r="C395" t="s">
        <v>67</v>
      </c>
      <c r="D395" t="s">
        <v>155</v>
      </c>
      <c r="E395" t="s">
        <v>156</v>
      </c>
    </row>
    <row r="396" spans="1:5">
      <c r="A396" t="s">
        <v>541</v>
      </c>
      <c r="B396" t="s">
        <v>540</v>
      </c>
      <c r="C396" t="s">
        <v>67</v>
      </c>
      <c r="D396" t="s">
        <v>155</v>
      </c>
      <c r="E396" t="s">
        <v>156</v>
      </c>
    </row>
    <row r="397" spans="1:5">
      <c r="A397" t="s">
        <v>542</v>
      </c>
      <c r="B397" t="s">
        <v>540</v>
      </c>
      <c r="C397" t="s">
        <v>78</v>
      </c>
      <c r="D397" t="s">
        <v>192</v>
      </c>
      <c r="E397" t="s">
        <v>193</v>
      </c>
    </row>
    <row r="398" spans="1:5">
      <c r="A398" t="s">
        <v>543</v>
      </c>
      <c r="B398" t="s">
        <v>540</v>
      </c>
      <c r="C398" t="s">
        <v>78</v>
      </c>
      <c r="D398" t="s">
        <v>120</v>
      </c>
      <c r="E398" t="s">
        <v>121</v>
      </c>
    </row>
    <row r="399" spans="1:5">
      <c r="A399" t="s">
        <v>544</v>
      </c>
      <c r="B399" t="s">
        <v>540</v>
      </c>
      <c r="C399" t="s">
        <v>78</v>
      </c>
      <c r="D399" t="s">
        <v>120</v>
      </c>
      <c r="E399" t="s">
        <v>121</v>
      </c>
    </row>
    <row r="400" spans="1:5">
      <c r="A400" t="s">
        <v>545</v>
      </c>
      <c r="B400" t="s">
        <v>540</v>
      </c>
      <c r="C400" t="s">
        <v>78</v>
      </c>
      <c r="D400" t="s">
        <v>120</v>
      </c>
      <c r="E400" t="s">
        <v>121</v>
      </c>
    </row>
    <row r="401" spans="1:5">
      <c r="A401" t="s">
        <v>546</v>
      </c>
      <c r="B401" t="s">
        <v>540</v>
      </c>
      <c r="C401" t="s">
        <v>78</v>
      </c>
      <c r="D401" t="s">
        <v>120</v>
      </c>
      <c r="E401" t="s">
        <v>121</v>
      </c>
    </row>
    <row r="402" spans="1:5">
      <c r="A402" t="s">
        <v>547</v>
      </c>
      <c r="B402" t="s">
        <v>540</v>
      </c>
      <c r="C402" t="s">
        <v>78</v>
      </c>
      <c r="D402" t="s">
        <v>120</v>
      </c>
      <c r="E402" t="s">
        <v>121</v>
      </c>
    </row>
    <row r="403" spans="1:5">
      <c r="A403" t="s">
        <v>548</v>
      </c>
      <c r="B403" t="s">
        <v>549</v>
      </c>
      <c r="C403" t="s">
        <v>67</v>
      </c>
      <c r="D403" t="s">
        <v>155</v>
      </c>
      <c r="E403" t="s">
        <v>156</v>
      </c>
    </row>
    <row r="404" spans="1:5">
      <c r="A404" t="s">
        <v>550</v>
      </c>
      <c r="B404" t="s">
        <v>549</v>
      </c>
      <c r="C404" t="s">
        <v>78</v>
      </c>
      <c r="D404" t="s">
        <v>120</v>
      </c>
      <c r="E404" t="s">
        <v>160</v>
      </c>
    </row>
    <row r="405" spans="1:5">
      <c r="A405" t="s">
        <v>551</v>
      </c>
      <c r="B405" t="s">
        <v>549</v>
      </c>
      <c r="C405" t="s">
        <v>78</v>
      </c>
      <c r="D405" t="s">
        <v>120</v>
      </c>
      <c r="E405" t="s">
        <v>160</v>
      </c>
    </row>
    <row r="406" spans="1:5">
      <c r="A406" t="s">
        <v>552</v>
      </c>
      <c r="B406" t="s">
        <v>549</v>
      </c>
      <c r="C406" t="s">
        <v>78</v>
      </c>
      <c r="D406" t="s">
        <v>120</v>
      </c>
      <c r="E406" t="s">
        <v>160</v>
      </c>
    </row>
    <row r="407" spans="1:5">
      <c r="A407" t="s">
        <v>553</v>
      </c>
      <c r="B407" t="s">
        <v>549</v>
      </c>
      <c r="C407" t="s">
        <v>78</v>
      </c>
      <c r="D407" t="s">
        <v>120</v>
      </c>
      <c r="E407" t="s">
        <v>160</v>
      </c>
    </row>
    <row r="408" spans="1:5">
      <c r="A408" t="s">
        <v>554</v>
      </c>
      <c r="B408" t="s">
        <v>549</v>
      </c>
      <c r="C408" t="s">
        <v>78</v>
      </c>
      <c r="D408" t="s">
        <v>120</v>
      </c>
      <c r="E408" t="s">
        <v>121</v>
      </c>
    </row>
    <row r="409" spans="1:5">
      <c r="A409" t="s">
        <v>555</v>
      </c>
      <c r="B409" t="s">
        <v>549</v>
      </c>
      <c r="C409" t="s">
        <v>78</v>
      </c>
      <c r="D409" t="s">
        <v>120</v>
      </c>
      <c r="E409" t="s">
        <v>271</v>
      </c>
    </row>
    <row r="410" spans="1:5">
      <c r="A410" t="s">
        <v>556</v>
      </c>
      <c r="B410" t="s">
        <v>549</v>
      </c>
      <c r="C410" t="s">
        <v>67</v>
      </c>
      <c r="D410" t="s">
        <v>557</v>
      </c>
      <c r="E410" t="s">
        <v>558</v>
      </c>
    </row>
    <row r="411" spans="1:5">
      <c r="A411" t="s">
        <v>559</v>
      </c>
      <c r="B411" t="s">
        <v>549</v>
      </c>
      <c r="C411" t="s">
        <v>67</v>
      </c>
      <c r="D411" t="s">
        <v>212</v>
      </c>
      <c r="E411" t="s">
        <v>426</v>
      </c>
    </row>
    <row r="412" spans="1:5">
      <c r="A412" t="s">
        <v>560</v>
      </c>
      <c r="B412" t="s">
        <v>549</v>
      </c>
      <c r="C412" t="s">
        <v>67</v>
      </c>
      <c r="D412" t="s">
        <v>557</v>
      </c>
      <c r="E412" t="s">
        <v>558</v>
      </c>
    </row>
    <row r="413" spans="1:5">
      <c r="A413" t="s">
        <v>561</v>
      </c>
      <c r="B413" t="s">
        <v>562</v>
      </c>
      <c r="C413" t="s">
        <v>67</v>
      </c>
      <c r="D413" t="s">
        <v>155</v>
      </c>
      <c r="E413" t="s">
        <v>156</v>
      </c>
    </row>
    <row r="414" spans="1:5">
      <c r="A414" t="s">
        <v>563</v>
      </c>
      <c r="B414" t="s">
        <v>562</v>
      </c>
      <c r="C414" t="s">
        <v>78</v>
      </c>
      <c r="D414" t="s">
        <v>192</v>
      </c>
      <c r="E414" t="s">
        <v>193</v>
      </c>
    </row>
    <row r="415" spans="1:5">
      <c r="A415" t="s">
        <v>564</v>
      </c>
      <c r="B415" t="s">
        <v>562</v>
      </c>
      <c r="C415" t="s">
        <v>78</v>
      </c>
      <c r="D415" t="s">
        <v>192</v>
      </c>
      <c r="E415" t="s">
        <v>193</v>
      </c>
    </row>
    <row r="416" spans="1:5">
      <c r="A416" t="s">
        <v>565</v>
      </c>
      <c r="B416" t="s">
        <v>562</v>
      </c>
      <c r="C416" t="s">
        <v>78</v>
      </c>
      <c r="D416" t="s">
        <v>192</v>
      </c>
      <c r="E416" t="s">
        <v>193</v>
      </c>
    </row>
    <row r="417" spans="1:5">
      <c r="A417" t="s">
        <v>566</v>
      </c>
      <c r="B417" t="s">
        <v>562</v>
      </c>
      <c r="C417" t="s">
        <v>78</v>
      </c>
      <c r="D417" t="s">
        <v>120</v>
      </c>
      <c r="E417" t="s">
        <v>121</v>
      </c>
    </row>
    <row r="418" spans="1:5">
      <c r="A418" t="s">
        <v>567</v>
      </c>
      <c r="B418" t="s">
        <v>562</v>
      </c>
      <c r="C418" t="s">
        <v>78</v>
      </c>
      <c r="D418" t="s">
        <v>120</v>
      </c>
      <c r="E418" t="s">
        <v>121</v>
      </c>
    </row>
    <row r="419" spans="1:5">
      <c r="A419" t="s">
        <v>568</v>
      </c>
      <c r="B419" t="s">
        <v>562</v>
      </c>
      <c r="C419" t="s">
        <v>78</v>
      </c>
      <c r="D419" t="s">
        <v>120</v>
      </c>
      <c r="E419" t="s">
        <v>121</v>
      </c>
    </row>
    <row r="420" spans="1:5">
      <c r="A420" t="s">
        <v>569</v>
      </c>
      <c r="B420" t="s">
        <v>562</v>
      </c>
      <c r="C420" t="s">
        <v>78</v>
      </c>
      <c r="D420" t="s">
        <v>120</v>
      </c>
      <c r="E420" t="s">
        <v>121</v>
      </c>
    </row>
    <row r="421" spans="1:5">
      <c r="A421" t="s">
        <v>570</v>
      </c>
      <c r="B421" t="s">
        <v>562</v>
      </c>
      <c r="C421" t="s">
        <v>78</v>
      </c>
      <c r="D421" t="s">
        <v>120</v>
      </c>
      <c r="E421" t="s">
        <v>121</v>
      </c>
    </row>
    <row r="422" spans="1:5">
      <c r="A422" t="s">
        <v>571</v>
      </c>
      <c r="B422" t="s">
        <v>562</v>
      </c>
      <c r="C422" t="s">
        <v>78</v>
      </c>
      <c r="D422" t="s">
        <v>120</v>
      </c>
      <c r="E422" t="s">
        <v>121</v>
      </c>
    </row>
    <row r="423" spans="1:5">
      <c r="A423" t="s">
        <v>572</v>
      </c>
      <c r="B423" t="s">
        <v>562</v>
      </c>
      <c r="C423" t="s">
        <v>78</v>
      </c>
      <c r="D423" t="s">
        <v>120</v>
      </c>
      <c r="E423" t="s">
        <v>121</v>
      </c>
    </row>
    <row r="424" spans="1:5">
      <c r="A424" t="s">
        <v>573</v>
      </c>
      <c r="B424" t="s">
        <v>562</v>
      </c>
      <c r="C424" t="s">
        <v>78</v>
      </c>
      <c r="D424" t="s">
        <v>120</v>
      </c>
      <c r="E424" t="s">
        <v>121</v>
      </c>
    </row>
    <row r="425" spans="1:5">
      <c r="A425" t="s">
        <v>574</v>
      </c>
      <c r="B425" t="s">
        <v>562</v>
      </c>
      <c r="C425" t="s">
        <v>78</v>
      </c>
      <c r="D425" t="s">
        <v>120</v>
      </c>
      <c r="E425" t="s">
        <v>121</v>
      </c>
    </row>
    <row r="426" spans="1:5">
      <c r="A426" t="s">
        <v>575</v>
      </c>
      <c r="B426" t="s">
        <v>562</v>
      </c>
      <c r="C426" t="s">
        <v>78</v>
      </c>
      <c r="D426" t="s">
        <v>120</v>
      </c>
      <c r="E426" t="s">
        <v>121</v>
      </c>
    </row>
    <row r="427" spans="1:5">
      <c r="A427" t="s">
        <v>575</v>
      </c>
      <c r="B427" t="s">
        <v>562</v>
      </c>
      <c r="C427" t="s">
        <v>78</v>
      </c>
      <c r="D427" t="s">
        <v>120</v>
      </c>
      <c r="E427" t="s">
        <v>121</v>
      </c>
    </row>
    <row r="428" spans="1:5">
      <c r="A428" t="s">
        <v>576</v>
      </c>
      <c r="B428" t="s">
        <v>562</v>
      </c>
      <c r="C428" t="s">
        <v>78</v>
      </c>
      <c r="D428" t="s">
        <v>120</v>
      </c>
      <c r="E428" t="s">
        <v>121</v>
      </c>
    </row>
    <row r="429" spans="1:5">
      <c r="A429" t="s">
        <v>576</v>
      </c>
      <c r="B429" t="s">
        <v>562</v>
      </c>
      <c r="C429" t="s">
        <v>78</v>
      </c>
      <c r="D429" t="s">
        <v>120</v>
      </c>
      <c r="E429" t="s">
        <v>121</v>
      </c>
    </row>
    <row r="430" spans="1:5">
      <c r="A430" t="s">
        <v>577</v>
      </c>
      <c r="B430" t="s">
        <v>562</v>
      </c>
      <c r="C430" t="s">
        <v>78</v>
      </c>
      <c r="D430" t="s">
        <v>120</v>
      </c>
      <c r="E430" t="s">
        <v>121</v>
      </c>
    </row>
    <row r="431" spans="1:5">
      <c r="A431" t="s">
        <v>578</v>
      </c>
      <c r="B431" t="s">
        <v>562</v>
      </c>
      <c r="C431" t="s">
        <v>78</v>
      </c>
      <c r="D431" t="s">
        <v>120</v>
      </c>
      <c r="E431" t="s">
        <v>121</v>
      </c>
    </row>
    <row r="432" spans="1:5">
      <c r="A432" t="s">
        <v>579</v>
      </c>
      <c r="B432" t="s">
        <v>562</v>
      </c>
      <c r="C432" t="s">
        <v>78</v>
      </c>
      <c r="D432" t="s">
        <v>120</v>
      </c>
      <c r="E432" t="s">
        <v>121</v>
      </c>
    </row>
    <row r="433" spans="1:5">
      <c r="A433" t="s">
        <v>580</v>
      </c>
      <c r="B433" t="s">
        <v>562</v>
      </c>
      <c r="C433" t="s">
        <v>78</v>
      </c>
      <c r="D433" t="s">
        <v>120</v>
      </c>
      <c r="E433" t="s">
        <v>121</v>
      </c>
    </row>
    <row r="434" spans="1:5">
      <c r="A434" t="s">
        <v>581</v>
      </c>
      <c r="B434" t="s">
        <v>562</v>
      </c>
      <c r="C434" t="s">
        <v>78</v>
      </c>
      <c r="D434" t="s">
        <v>120</v>
      </c>
      <c r="E434" t="s">
        <v>121</v>
      </c>
    </row>
    <row r="435" spans="1:5">
      <c r="A435" t="s">
        <v>582</v>
      </c>
      <c r="B435" t="s">
        <v>583</v>
      </c>
      <c r="C435" t="s">
        <v>67</v>
      </c>
      <c r="D435" t="s">
        <v>155</v>
      </c>
      <c r="E435" t="s">
        <v>156</v>
      </c>
    </row>
    <row r="436" spans="1:5">
      <c r="A436" t="s">
        <v>582</v>
      </c>
      <c r="B436" t="s">
        <v>583</v>
      </c>
      <c r="C436" t="s">
        <v>67</v>
      </c>
      <c r="D436" t="s">
        <v>155</v>
      </c>
      <c r="E436" t="s">
        <v>156</v>
      </c>
    </row>
    <row r="437" spans="1:5">
      <c r="A437" t="s">
        <v>584</v>
      </c>
      <c r="B437" t="s">
        <v>583</v>
      </c>
      <c r="C437" t="s">
        <v>67</v>
      </c>
      <c r="D437" t="s">
        <v>155</v>
      </c>
      <c r="E437" t="s">
        <v>156</v>
      </c>
    </row>
    <row r="438" spans="1:5">
      <c r="A438" t="s">
        <v>585</v>
      </c>
      <c r="B438" t="s">
        <v>583</v>
      </c>
      <c r="C438" t="s">
        <v>67</v>
      </c>
      <c r="D438" t="s">
        <v>155</v>
      </c>
      <c r="E438" t="s">
        <v>156</v>
      </c>
    </row>
    <row r="439" spans="1:5">
      <c r="A439" t="s">
        <v>586</v>
      </c>
      <c r="B439" t="s">
        <v>583</v>
      </c>
      <c r="C439" t="s">
        <v>67</v>
      </c>
      <c r="D439" t="s">
        <v>155</v>
      </c>
      <c r="E439" t="s">
        <v>156</v>
      </c>
    </row>
    <row r="440" spans="1:5">
      <c r="A440" t="s">
        <v>587</v>
      </c>
      <c r="B440" t="s">
        <v>583</v>
      </c>
      <c r="C440" t="s">
        <v>67</v>
      </c>
      <c r="D440" t="s">
        <v>155</v>
      </c>
      <c r="E440" t="s">
        <v>156</v>
      </c>
    </row>
    <row r="441" spans="1:5">
      <c r="A441" t="s">
        <v>588</v>
      </c>
      <c r="B441" t="s">
        <v>583</v>
      </c>
      <c r="C441" t="s">
        <v>67</v>
      </c>
      <c r="D441" t="s">
        <v>155</v>
      </c>
      <c r="E441" t="s">
        <v>156</v>
      </c>
    </row>
    <row r="442" spans="1:5">
      <c r="A442" t="s">
        <v>589</v>
      </c>
      <c r="B442" t="s">
        <v>583</v>
      </c>
      <c r="C442" t="s">
        <v>67</v>
      </c>
      <c r="D442" t="s">
        <v>155</v>
      </c>
      <c r="E442" t="s">
        <v>156</v>
      </c>
    </row>
    <row r="443" spans="1:5">
      <c r="A443" t="s">
        <v>590</v>
      </c>
      <c r="B443" t="s">
        <v>583</v>
      </c>
      <c r="C443" t="s">
        <v>67</v>
      </c>
      <c r="D443" t="s">
        <v>155</v>
      </c>
      <c r="E443" t="s">
        <v>156</v>
      </c>
    </row>
    <row r="444" spans="1:5">
      <c r="A444" t="s">
        <v>591</v>
      </c>
      <c r="B444" t="s">
        <v>583</v>
      </c>
      <c r="C444" t="s">
        <v>67</v>
      </c>
      <c r="D444" t="s">
        <v>155</v>
      </c>
      <c r="E444" t="s">
        <v>156</v>
      </c>
    </row>
    <row r="445" spans="1:5">
      <c r="A445" t="s">
        <v>591</v>
      </c>
      <c r="B445" t="s">
        <v>583</v>
      </c>
      <c r="C445" t="s">
        <v>67</v>
      </c>
      <c r="D445" t="s">
        <v>155</v>
      </c>
      <c r="E445" t="s">
        <v>156</v>
      </c>
    </row>
    <row r="446" spans="1:5">
      <c r="A446" t="s">
        <v>592</v>
      </c>
      <c r="B446" t="s">
        <v>583</v>
      </c>
      <c r="C446" t="s">
        <v>67</v>
      </c>
      <c r="D446" t="s">
        <v>155</v>
      </c>
      <c r="E446" t="s">
        <v>156</v>
      </c>
    </row>
    <row r="447" spans="1:5">
      <c r="A447" t="s">
        <v>593</v>
      </c>
      <c r="B447" t="s">
        <v>583</v>
      </c>
      <c r="C447" t="s">
        <v>67</v>
      </c>
      <c r="D447" t="s">
        <v>155</v>
      </c>
      <c r="E447" t="s">
        <v>156</v>
      </c>
    </row>
    <row r="448" spans="1:5">
      <c r="A448" t="s">
        <v>594</v>
      </c>
      <c r="B448" t="s">
        <v>583</v>
      </c>
      <c r="C448" t="s">
        <v>67</v>
      </c>
      <c r="D448" t="s">
        <v>155</v>
      </c>
      <c r="E448" t="s">
        <v>156</v>
      </c>
    </row>
    <row r="449" spans="1:5">
      <c r="A449" t="s">
        <v>595</v>
      </c>
      <c r="B449" t="s">
        <v>583</v>
      </c>
      <c r="C449" t="s">
        <v>67</v>
      </c>
      <c r="D449" t="s">
        <v>155</v>
      </c>
      <c r="E449" t="s">
        <v>156</v>
      </c>
    </row>
    <row r="450" spans="1:5">
      <c r="A450" t="s">
        <v>596</v>
      </c>
      <c r="B450" t="s">
        <v>583</v>
      </c>
      <c r="C450" t="s">
        <v>67</v>
      </c>
      <c r="D450" t="s">
        <v>155</v>
      </c>
      <c r="E450" t="s">
        <v>156</v>
      </c>
    </row>
    <row r="451" spans="1:5">
      <c r="A451" t="s">
        <v>597</v>
      </c>
      <c r="B451" t="s">
        <v>583</v>
      </c>
      <c r="C451" t="s">
        <v>67</v>
      </c>
      <c r="D451" t="s">
        <v>155</v>
      </c>
      <c r="E451" t="s">
        <v>156</v>
      </c>
    </row>
    <row r="452" spans="1:5">
      <c r="A452" t="s">
        <v>598</v>
      </c>
      <c r="B452" t="s">
        <v>583</v>
      </c>
      <c r="C452" t="s">
        <v>67</v>
      </c>
      <c r="D452" t="s">
        <v>155</v>
      </c>
      <c r="E452" t="s">
        <v>156</v>
      </c>
    </row>
    <row r="453" spans="1:5">
      <c r="A453" t="s">
        <v>599</v>
      </c>
      <c r="B453" t="s">
        <v>583</v>
      </c>
      <c r="C453" t="s">
        <v>67</v>
      </c>
      <c r="D453" t="s">
        <v>155</v>
      </c>
      <c r="E453" t="s">
        <v>156</v>
      </c>
    </row>
    <row r="454" spans="1:5">
      <c r="A454" t="s">
        <v>600</v>
      </c>
      <c r="B454" t="s">
        <v>583</v>
      </c>
      <c r="C454" t="s">
        <v>67</v>
      </c>
      <c r="D454" t="s">
        <v>155</v>
      </c>
      <c r="E454" t="s">
        <v>156</v>
      </c>
    </row>
    <row r="455" spans="1:5">
      <c r="A455" t="s">
        <v>601</v>
      </c>
      <c r="B455" t="s">
        <v>583</v>
      </c>
      <c r="C455" t="s">
        <v>67</v>
      </c>
      <c r="D455" t="s">
        <v>155</v>
      </c>
      <c r="E455" t="s">
        <v>156</v>
      </c>
    </row>
    <row r="456" spans="1:5">
      <c r="A456" t="s">
        <v>602</v>
      </c>
      <c r="B456" t="s">
        <v>583</v>
      </c>
      <c r="C456" t="s">
        <v>67</v>
      </c>
      <c r="D456" t="s">
        <v>155</v>
      </c>
      <c r="E456" t="s">
        <v>156</v>
      </c>
    </row>
    <row r="457" spans="1:5">
      <c r="A457" t="s">
        <v>603</v>
      </c>
      <c r="B457" t="s">
        <v>583</v>
      </c>
      <c r="C457" t="s">
        <v>67</v>
      </c>
      <c r="D457" t="s">
        <v>155</v>
      </c>
      <c r="E457" t="s">
        <v>156</v>
      </c>
    </row>
    <row r="458" spans="1:5">
      <c r="A458" t="s">
        <v>604</v>
      </c>
      <c r="B458" t="s">
        <v>583</v>
      </c>
      <c r="C458" t="s">
        <v>78</v>
      </c>
      <c r="D458" t="s">
        <v>120</v>
      </c>
      <c r="E458" t="s">
        <v>160</v>
      </c>
    </row>
    <row r="459" spans="1:5">
      <c r="A459" t="s">
        <v>605</v>
      </c>
      <c r="B459" t="s">
        <v>583</v>
      </c>
      <c r="C459" t="s">
        <v>67</v>
      </c>
      <c r="D459" t="s">
        <v>212</v>
      </c>
      <c r="E459" t="s">
        <v>426</v>
      </c>
    </row>
    <row r="460" spans="1:5">
      <c r="A460" t="s">
        <v>606</v>
      </c>
      <c r="B460" t="s">
        <v>607</v>
      </c>
      <c r="C460" t="s">
        <v>78</v>
      </c>
      <c r="D460" t="s">
        <v>492</v>
      </c>
      <c r="E460" t="s">
        <v>493</v>
      </c>
    </row>
    <row r="461" spans="1:5">
      <c r="A461" t="s">
        <v>608</v>
      </c>
      <c r="B461" t="s">
        <v>607</v>
      </c>
      <c r="C461" t="s">
        <v>78</v>
      </c>
      <c r="D461" t="s">
        <v>492</v>
      </c>
      <c r="E461" t="s">
        <v>493</v>
      </c>
    </row>
    <row r="462" spans="1:5">
      <c r="A462" t="s">
        <v>609</v>
      </c>
      <c r="B462" t="s">
        <v>607</v>
      </c>
      <c r="C462" t="s">
        <v>78</v>
      </c>
      <c r="D462" t="s">
        <v>82</v>
      </c>
      <c r="E462" t="s">
        <v>85</v>
      </c>
    </row>
    <row r="463" spans="1:5">
      <c r="A463" t="s">
        <v>610</v>
      </c>
      <c r="B463" t="s">
        <v>607</v>
      </c>
      <c r="C463" t="s">
        <v>106</v>
      </c>
      <c r="D463" t="s">
        <v>437</v>
      </c>
      <c r="E463" t="s">
        <v>611</v>
      </c>
    </row>
    <row r="464" spans="1:5">
      <c r="A464" t="s">
        <v>612</v>
      </c>
      <c r="B464" t="s">
        <v>607</v>
      </c>
      <c r="C464" t="s">
        <v>78</v>
      </c>
      <c r="D464" t="s">
        <v>82</v>
      </c>
      <c r="E464" t="s">
        <v>613</v>
      </c>
    </row>
    <row r="465" spans="1:5">
      <c r="A465" t="s">
        <v>614</v>
      </c>
      <c r="B465" t="s">
        <v>607</v>
      </c>
      <c r="C465" t="s">
        <v>78</v>
      </c>
      <c r="D465" t="s">
        <v>82</v>
      </c>
      <c r="E465" t="s">
        <v>613</v>
      </c>
    </row>
    <row r="466" spans="1:5">
      <c r="A466" t="s">
        <v>615</v>
      </c>
      <c r="B466" t="s">
        <v>607</v>
      </c>
      <c r="C466" t="s">
        <v>78</v>
      </c>
      <c r="D466" t="s">
        <v>82</v>
      </c>
      <c r="E466" t="s">
        <v>180</v>
      </c>
    </row>
    <row r="467" spans="1:5">
      <c r="A467" t="s">
        <v>616</v>
      </c>
      <c r="B467" t="s">
        <v>607</v>
      </c>
      <c r="C467" t="s">
        <v>78</v>
      </c>
      <c r="D467" t="s">
        <v>82</v>
      </c>
      <c r="E467" t="s">
        <v>180</v>
      </c>
    </row>
    <row r="468" spans="1:5">
      <c r="A468" t="s">
        <v>616</v>
      </c>
      <c r="B468" t="s">
        <v>607</v>
      </c>
      <c r="C468" t="s">
        <v>78</v>
      </c>
      <c r="D468" t="s">
        <v>82</v>
      </c>
      <c r="E468" t="s">
        <v>180</v>
      </c>
    </row>
    <row r="469" spans="1:5">
      <c r="A469" t="s">
        <v>617</v>
      </c>
      <c r="B469" t="s">
        <v>607</v>
      </c>
      <c r="C469" t="s">
        <v>67</v>
      </c>
      <c r="D469" t="s">
        <v>68</v>
      </c>
      <c r="E469" t="s">
        <v>151</v>
      </c>
    </row>
    <row r="470" spans="1:5">
      <c r="A470" t="s">
        <v>618</v>
      </c>
      <c r="B470" t="s">
        <v>607</v>
      </c>
      <c r="C470" t="s">
        <v>67</v>
      </c>
      <c r="D470" t="s">
        <v>68</v>
      </c>
      <c r="E470" t="s">
        <v>151</v>
      </c>
    </row>
    <row r="471" spans="1:5">
      <c r="A471" t="s">
        <v>619</v>
      </c>
      <c r="B471" t="s">
        <v>607</v>
      </c>
      <c r="C471" t="s">
        <v>67</v>
      </c>
      <c r="D471" t="s">
        <v>68</v>
      </c>
      <c r="E471" t="s">
        <v>151</v>
      </c>
    </row>
    <row r="472" spans="1:5">
      <c r="A472" t="s">
        <v>620</v>
      </c>
      <c r="B472" t="s">
        <v>607</v>
      </c>
      <c r="C472" t="s">
        <v>67</v>
      </c>
      <c r="D472" t="s">
        <v>68</v>
      </c>
      <c r="E472" t="s">
        <v>151</v>
      </c>
    </row>
    <row r="473" spans="1:5">
      <c r="A473" t="s">
        <v>621</v>
      </c>
      <c r="B473" t="s">
        <v>607</v>
      </c>
      <c r="C473" t="s">
        <v>67</v>
      </c>
      <c r="D473" t="s">
        <v>68</v>
      </c>
      <c r="E473" t="s">
        <v>151</v>
      </c>
    </row>
    <row r="474" spans="1:5">
      <c r="A474" t="s">
        <v>622</v>
      </c>
      <c r="B474" t="s">
        <v>607</v>
      </c>
      <c r="C474" t="s">
        <v>67</v>
      </c>
      <c r="D474" t="s">
        <v>68</v>
      </c>
      <c r="E474" t="s">
        <v>151</v>
      </c>
    </row>
    <row r="475" spans="1:5">
      <c r="A475" t="s">
        <v>623</v>
      </c>
      <c r="B475" t="s">
        <v>607</v>
      </c>
      <c r="C475" t="s">
        <v>67</v>
      </c>
      <c r="D475" t="s">
        <v>68</v>
      </c>
      <c r="E475" t="s">
        <v>151</v>
      </c>
    </row>
  </sheetData>
  <sortState xmlns:xlrd2="http://schemas.microsoft.com/office/spreadsheetml/2017/richdata2" ref="A3:E475">
    <sortCondition descending="1" ref="B1:B47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8A32-0021-B344-8FAB-FE00A9EE1D7F}">
  <dimension ref="A1:H154"/>
  <sheetViews>
    <sheetView topLeftCell="A29" workbookViewId="0">
      <selection activeCell="A43" sqref="A43"/>
    </sheetView>
  </sheetViews>
  <sheetFormatPr defaultColWidth="11.42578125" defaultRowHeight="15"/>
  <cols>
    <col min="3" max="3" width="32" bestFit="1" customWidth="1"/>
    <col min="4" max="5" width="31.42578125" bestFit="1" customWidth="1"/>
    <col min="6" max="6" width="33.7109375" bestFit="1" customWidth="1"/>
    <col min="7" max="8" width="33.28515625" bestFit="1" customWidth="1"/>
  </cols>
  <sheetData>
    <row r="1" spans="1:8" s="3" customFormat="1" ht="18.95">
      <c r="A1" s="3" t="s">
        <v>7</v>
      </c>
    </row>
    <row r="2" spans="1:8" s="16" customFormat="1" ht="33.950000000000003">
      <c r="A2" s="16" t="s">
        <v>57</v>
      </c>
      <c r="B2" s="16" t="s">
        <v>624</v>
      </c>
      <c r="C2" s="16" t="s">
        <v>625</v>
      </c>
      <c r="D2" s="16" t="s">
        <v>626</v>
      </c>
      <c r="E2" s="16" t="s">
        <v>627</v>
      </c>
      <c r="F2" s="16" t="s">
        <v>628</v>
      </c>
      <c r="G2" s="16" t="s">
        <v>629</v>
      </c>
      <c r="H2" s="16" t="s">
        <v>630</v>
      </c>
    </row>
    <row r="3" spans="1:8">
      <c r="A3" t="s">
        <v>607</v>
      </c>
      <c r="B3">
        <v>15</v>
      </c>
      <c r="C3">
        <v>4.22</v>
      </c>
      <c r="D3">
        <v>8.5299999999999994</v>
      </c>
      <c r="E3">
        <v>8</v>
      </c>
      <c r="F3" t="s">
        <v>631</v>
      </c>
      <c r="G3" t="s">
        <v>631</v>
      </c>
      <c r="H3" t="s">
        <v>631</v>
      </c>
    </row>
    <row r="4" spans="1:8" s="28" customFormat="1">
      <c r="A4" s="28" t="s">
        <v>583</v>
      </c>
      <c r="B4" s="28">
        <v>23</v>
      </c>
      <c r="C4" s="28">
        <v>8.89</v>
      </c>
      <c r="D4" s="28">
        <v>10.18</v>
      </c>
      <c r="E4" s="28">
        <v>9.1300000000000008</v>
      </c>
      <c r="F4" s="28" t="s">
        <v>631</v>
      </c>
      <c r="G4" s="28" t="s">
        <v>632</v>
      </c>
      <c r="H4" s="28" t="s">
        <v>631</v>
      </c>
    </row>
    <row r="5" spans="1:8">
      <c r="A5" t="s">
        <v>562</v>
      </c>
      <c r="B5">
        <v>20</v>
      </c>
      <c r="C5">
        <v>5.17</v>
      </c>
      <c r="D5">
        <v>8.8000000000000007</v>
      </c>
      <c r="E5">
        <v>8.76</v>
      </c>
      <c r="F5" t="s">
        <v>631</v>
      </c>
      <c r="G5" t="s">
        <v>631</v>
      </c>
      <c r="H5" t="s">
        <v>631</v>
      </c>
    </row>
    <row r="6" spans="1:8">
      <c r="A6" t="s">
        <v>549</v>
      </c>
      <c r="B6">
        <v>10</v>
      </c>
      <c r="C6">
        <v>4.6100000000000003</v>
      </c>
      <c r="D6">
        <v>5.04</v>
      </c>
      <c r="E6">
        <v>4.34</v>
      </c>
      <c r="F6" t="s">
        <v>631</v>
      </c>
      <c r="G6" t="s">
        <v>631</v>
      </c>
      <c r="H6" t="s">
        <v>631</v>
      </c>
    </row>
    <row r="7" spans="1:8">
      <c r="A7" t="s">
        <v>540</v>
      </c>
      <c r="B7">
        <v>8</v>
      </c>
      <c r="C7">
        <v>2.68</v>
      </c>
      <c r="D7">
        <v>4.59</v>
      </c>
      <c r="E7">
        <v>5.03</v>
      </c>
      <c r="F7" t="s">
        <v>631</v>
      </c>
      <c r="G7" t="s">
        <v>631</v>
      </c>
      <c r="H7" t="s">
        <v>631</v>
      </c>
    </row>
    <row r="8" spans="1:8">
      <c r="A8" t="s">
        <v>532</v>
      </c>
      <c r="B8">
        <v>7</v>
      </c>
      <c r="C8">
        <v>5.15</v>
      </c>
      <c r="D8">
        <v>6.28</v>
      </c>
      <c r="E8">
        <v>5.24</v>
      </c>
      <c r="F8" t="s">
        <v>631</v>
      </c>
      <c r="G8" t="s">
        <v>631</v>
      </c>
      <c r="H8" t="s">
        <v>631</v>
      </c>
    </row>
    <row r="9" spans="1:8" s="27" customFormat="1">
      <c r="A9" s="27" t="s">
        <v>526</v>
      </c>
      <c r="B9" s="27">
        <v>5</v>
      </c>
      <c r="C9" s="27">
        <v>1.82</v>
      </c>
      <c r="D9" s="27">
        <v>3.96</v>
      </c>
      <c r="E9" s="27">
        <v>3.4</v>
      </c>
      <c r="F9" s="27" t="s">
        <v>633</v>
      </c>
      <c r="G9" s="27" t="s">
        <v>631</v>
      </c>
      <c r="H9" s="27" t="s">
        <v>631</v>
      </c>
    </row>
    <row r="10" spans="1:8">
      <c r="A10" t="s">
        <v>520</v>
      </c>
      <c r="B10">
        <v>5</v>
      </c>
      <c r="C10">
        <v>3.4</v>
      </c>
      <c r="D10">
        <v>4.22</v>
      </c>
      <c r="E10">
        <v>4.24</v>
      </c>
      <c r="F10" t="s">
        <v>631</v>
      </c>
      <c r="G10" t="s">
        <v>631</v>
      </c>
      <c r="H10" t="s">
        <v>631</v>
      </c>
    </row>
    <row r="11" spans="1:8">
      <c r="A11" t="s">
        <v>512</v>
      </c>
      <c r="B11">
        <v>7</v>
      </c>
      <c r="C11">
        <v>4.68</v>
      </c>
      <c r="D11">
        <v>7.11</v>
      </c>
      <c r="E11">
        <v>7.44</v>
      </c>
      <c r="F11" t="s">
        <v>631</v>
      </c>
      <c r="G11" t="s">
        <v>631</v>
      </c>
      <c r="H11" t="s">
        <v>631</v>
      </c>
    </row>
    <row r="12" spans="1:8">
      <c r="A12" t="s">
        <v>501</v>
      </c>
      <c r="B12">
        <v>8</v>
      </c>
      <c r="C12">
        <v>2.92</v>
      </c>
      <c r="D12">
        <v>4.82</v>
      </c>
      <c r="E12">
        <v>4.66</v>
      </c>
      <c r="F12" t="s">
        <v>631</v>
      </c>
      <c r="G12" t="s">
        <v>631</v>
      </c>
      <c r="H12" t="s">
        <v>631</v>
      </c>
    </row>
    <row r="13" spans="1:8">
      <c r="A13" t="s">
        <v>490</v>
      </c>
      <c r="B13">
        <v>8</v>
      </c>
      <c r="C13">
        <v>4.6100000000000003</v>
      </c>
      <c r="D13">
        <v>6.96</v>
      </c>
      <c r="E13">
        <v>7.76</v>
      </c>
      <c r="F13" t="s">
        <v>631</v>
      </c>
      <c r="G13" t="s">
        <v>631</v>
      </c>
      <c r="H13" t="s">
        <v>631</v>
      </c>
    </row>
    <row r="14" spans="1:8">
      <c r="A14" t="s">
        <v>473</v>
      </c>
      <c r="B14">
        <v>16</v>
      </c>
      <c r="C14">
        <v>7.6</v>
      </c>
      <c r="D14">
        <v>8.9499999999999993</v>
      </c>
      <c r="E14">
        <v>8.2799999999999994</v>
      </c>
      <c r="F14" t="s">
        <v>631</v>
      </c>
      <c r="G14" t="s">
        <v>631</v>
      </c>
      <c r="H14" t="s">
        <v>631</v>
      </c>
    </row>
    <row r="15" spans="1:8">
      <c r="A15" t="s">
        <v>460</v>
      </c>
      <c r="B15">
        <v>12</v>
      </c>
      <c r="C15">
        <v>4.33</v>
      </c>
      <c r="D15">
        <v>6.89</v>
      </c>
      <c r="E15">
        <v>6.89</v>
      </c>
      <c r="F15" t="s">
        <v>631</v>
      </c>
      <c r="G15" t="s">
        <v>631</v>
      </c>
      <c r="H15" t="s">
        <v>631</v>
      </c>
    </row>
    <row r="16" spans="1:8">
      <c r="A16" t="s">
        <v>349</v>
      </c>
      <c r="B16">
        <v>9</v>
      </c>
      <c r="C16">
        <v>5.62</v>
      </c>
      <c r="D16">
        <v>7.63</v>
      </c>
      <c r="E16">
        <v>7.02</v>
      </c>
      <c r="F16" t="s">
        <v>631</v>
      </c>
      <c r="G16" t="s">
        <v>631</v>
      </c>
      <c r="H16" t="s">
        <v>631</v>
      </c>
    </row>
    <row r="17" spans="1:8">
      <c r="A17" t="s">
        <v>339</v>
      </c>
      <c r="B17">
        <v>9</v>
      </c>
      <c r="C17">
        <v>5.85</v>
      </c>
      <c r="D17">
        <v>8.19</v>
      </c>
      <c r="E17">
        <v>8.01</v>
      </c>
      <c r="F17" t="s">
        <v>631</v>
      </c>
      <c r="G17" t="s">
        <v>631</v>
      </c>
      <c r="H17" t="s">
        <v>631</v>
      </c>
    </row>
    <row r="18" spans="1:8">
      <c r="A18" t="s">
        <v>329</v>
      </c>
      <c r="B18">
        <v>9</v>
      </c>
      <c r="C18">
        <v>5.49</v>
      </c>
      <c r="D18">
        <v>3.95</v>
      </c>
      <c r="E18">
        <v>4.21</v>
      </c>
      <c r="F18" t="s">
        <v>631</v>
      </c>
      <c r="G18" t="s">
        <v>631</v>
      </c>
      <c r="H18" t="s">
        <v>631</v>
      </c>
    </row>
    <row r="19" spans="1:8">
      <c r="A19" t="s">
        <v>319</v>
      </c>
      <c r="B19">
        <v>9</v>
      </c>
      <c r="C19">
        <v>5.12</v>
      </c>
      <c r="D19">
        <v>6.54</v>
      </c>
      <c r="E19">
        <v>5.73</v>
      </c>
      <c r="F19" t="s">
        <v>631</v>
      </c>
      <c r="G19" t="s">
        <v>631</v>
      </c>
      <c r="H19" t="s">
        <v>631</v>
      </c>
    </row>
    <row r="20" spans="1:8">
      <c r="A20" t="s">
        <v>297</v>
      </c>
      <c r="B20">
        <v>14</v>
      </c>
      <c r="C20">
        <v>6.05</v>
      </c>
      <c r="D20">
        <v>8.76</v>
      </c>
      <c r="E20">
        <v>8.6</v>
      </c>
      <c r="F20" t="s">
        <v>631</v>
      </c>
      <c r="G20" t="s">
        <v>631</v>
      </c>
      <c r="H20" t="s">
        <v>631</v>
      </c>
    </row>
    <row r="21" spans="1:8">
      <c r="A21" t="s">
        <v>285</v>
      </c>
      <c r="B21">
        <v>10</v>
      </c>
      <c r="C21">
        <v>4.2300000000000004</v>
      </c>
      <c r="D21">
        <v>5.69</v>
      </c>
      <c r="E21">
        <v>5.34</v>
      </c>
      <c r="F21" t="s">
        <v>631</v>
      </c>
      <c r="G21" t="s">
        <v>631</v>
      </c>
      <c r="H21" t="s">
        <v>631</v>
      </c>
    </row>
    <row r="22" spans="1:8">
      <c r="A22" t="s">
        <v>277</v>
      </c>
      <c r="B22">
        <v>7</v>
      </c>
      <c r="C22">
        <v>2.96</v>
      </c>
      <c r="D22">
        <v>4.46</v>
      </c>
      <c r="E22">
        <v>3.56</v>
      </c>
      <c r="F22" t="s">
        <v>631</v>
      </c>
      <c r="G22" t="s">
        <v>631</v>
      </c>
      <c r="H22" t="s">
        <v>631</v>
      </c>
    </row>
    <row r="23" spans="1:8">
      <c r="A23" t="s">
        <v>270</v>
      </c>
      <c r="B23">
        <v>5</v>
      </c>
      <c r="C23">
        <v>2.57</v>
      </c>
      <c r="D23">
        <v>3.07</v>
      </c>
      <c r="E23">
        <v>3.15</v>
      </c>
      <c r="F23" t="s">
        <v>631</v>
      </c>
      <c r="G23" t="s">
        <v>631</v>
      </c>
      <c r="H23" t="s">
        <v>631</v>
      </c>
    </row>
    <row r="24" spans="1:8" s="28" customFormat="1">
      <c r="A24" s="28" t="s">
        <v>255</v>
      </c>
      <c r="B24" s="28">
        <v>14</v>
      </c>
      <c r="C24" s="28">
        <v>4.47</v>
      </c>
      <c r="D24" s="28">
        <v>10.18</v>
      </c>
      <c r="E24" s="28">
        <v>9.3800000000000008</v>
      </c>
      <c r="F24" s="28" t="s">
        <v>631</v>
      </c>
      <c r="G24" s="28" t="s">
        <v>632</v>
      </c>
      <c r="H24" s="28" t="s">
        <v>631</v>
      </c>
    </row>
    <row r="25" spans="1:8">
      <c r="A25" t="s">
        <v>240</v>
      </c>
      <c r="B25">
        <v>14</v>
      </c>
      <c r="C25">
        <v>5.36</v>
      </c>
      <c r="D25">
        <v>9.9</v>
      </c>
      <c r="E25">
        <v>9.59</v>
      </c>
      <c r="F25" t="s">
        <v>631</v>
      </c>
      <c r="G25" t="s">
        <v>631</v>
      </c>
      <c r="H25" t="s">
        <v>631</v>
      </c>
    </row>
    <row r="26" spans="1:8">
      <c r="A26" t="s">
        <v>224</v>
      </c>
      <c r="B26">
        <v>15</v>
      </c>
      <c r="C26">
        <v>6.21</v>
      </c>
      <c r="D26">
        <v>4.2699999999999996</v>
      </c>
      <c r="E26">
        <v>5</v>
      </c>
      <c r="F26" t="s">
        <v>631</v>
      </c>
      <c r="G26" t="s">
        <v>631</v>
      </c>
      <c r="H26" t="s">
        <v>631</v>
      </c>
    </row>
    <row r="27" spans="1:8">
      <c r="A27" t="s">
        <v>215</v>
      </c>
      <c r="B27">
        <v>8</v>
      </c>
      <c r="C27">
        <v>4.07</v>
      </c>
      <c r="D27">
        <v>6.2</v>
      </c>
      <c r="E27">
        <v>6.19</v>
      </c>
      <c r="F27" t="s">
        <v>631</v>
      </c>
      <c r="G27" t="s">
        <v>631</v>
      </c>
      <c r="H27" t="s">
        <v>631</v>
      </c>
    </row>
    <row r="28" spans="1:8">
      <c r="A28" t="s">
        <v>204</v>
      </c>
      <c r="B28">
        <v>6</v>
      </c>
      <c r="C28">
        <v>2.42</v>
      </c>
      <c r="D28">
        <v>3.32</v>
      </c>
      <c r="E28">
        <v>2.92</v>
      </c>
      <c r="F28" t="s">
        <v>631</v>
      </c>
      <c r="G28" t="s">
        <v>631</v>
      </c>
      <c r="H28" t="s">
        <v>631</v>
      </c>
    </row>
    <row r="29" spans="1:8">
      <c r="A29" t="s">
        <v>191</v>
      </c>
      <c r="B29">
        <v>10</v>
      </c>
      <c r="C29">
        <v>2.84</v>
      </c>
      <c r="D29">
        <v>7.48</v>
      </c>
      <c r="E29">
        <v>5.55</v>
      </c>
      <c r="F29" t="s">
        <v>631</v>
      </c>
      <c r="G29" t="s">
        <v>631</v>
      </c>
      <c r="H29" t="s">
        <v>631</v>
      </c>
    </row>
    <row r="30" spans="1:8">
      <c r="A30" t="s">
        <v>185</v>
      </c>
      <c r="B30">
        <v>5</v>
      </c>
      <c r="C30">
        <v>4.08</v>
      </c>
      <c r="D30">
        <v>3.95</v>
      </c>
      <c r="E30">
        <v>3.88</v>
      </c>
      <c r="F30" t="s">
        <v>631</v>
      </c>
      <c r="G30" t="s">
        <v>631</v>
      </c>
      <c r="H30" t="s">
        <v>631</v>
      </c>
    </row>
    <row r="31" spans="1:8">
      <c r="A31" t="s">
        <v>177</v>
      </c>
      <c r="B31">
        <v>6</v>
      </c>
      <c r="C31">
        <v>2.62</v>
      </c>
      <c r="D31">
        <v>3.5</v>
      </c>
      <c r="E31">
        <v>3.48</v>
      </c>
      <c r="F31" t="s">
        <v>631</v>
      </c>
      <c r="G31" t="s">
        <v>631</v>
      </c>
      <c r="H31" t="s">
        <v>631</v>
      </c>
    </row>
    <row r="32" spans="1:8">
      <c r="A32" t="s">
        <v>169</v>
      </c>
      <c r="B32">
        <v>6</v>
      </c>
      <c r="C32">
        <v>2.5099999999999998</v>
      </c>
      <c r="D32">
        <v>4.8099999999999996</v>
      </c>
      <c r="E32">
        <v>3.07</v>
      </c>
      <c r="F32" t="s">
        <v>631</v>
      </c>
      <c r="G32" t="s">
        <v>631</v>
      </c>
      <c r="H32" t="s">
        <v>631</v>
      </c>
    </row>
    <row r="33" spans="1:8">
      <c r="A33" t="s">
        <v>154</v>
      </c>
      <c r="B33">
        <v>11</v>
      </c>
      <c r="C33">
        <v>3.64</v>
      </c>
      <c r="D33">
        <v>7.87</v>
      </c>
      <c r="E33">
        <v>7.17</v>
      </c>
      <c r="F33" t="s">
        <v>631</v>
      </c>
      <c r="G33" t="s">
        <v>631</v>
      </c>
      <c r="H33" t="s">
        <v>631</v>
      </c>
    </row>
    <row r="34" spans="1:8" s="28" customFormat="1">
      <c r="A34" s="28" t="s">
        <v>127</v>
      </c>
      <c r="B34" s="28">
        <v>23</v>
      </c>
      <c r="C34" s="28">
        <v>6.83</v>
      </c>
      <c r="D34" s="28">
        <v>12.17</v>
      </c>
      <c r="E34" s="28">
        <v>12.6</v>
      </c>
      <c r="F34" s="28" t="s">
        <v>631</v>
      </c>
      <c r="G34" s="28" t="s">
        <v>632</v>
      </c>
      <c r="H34" s="28" t="s">
        <v>632</v>
      </c>
    </row>
    <row r="35" spans="1:8">
      <c r="A35" t="s">
        <v>119</v>
      </c>
      <c r="B35">
        <v>5</v>
      </c>
      <c r="C35">
        <v>2.12</v>
      </c>
      <c r="D35">
        <v>4.01</v>
      </c>
      <c r="E35">
        <v>3.43</v>
      </c>
      <c r="F35" t="s">
        <v>631</v>
      </c>
      <c r="G35" t="s">
        <v>631</v>
      </c>
      <c r="H35" t="s">
        <v>631</v>
      </c>
    </row>
    <row r="36" spans="1:8">
      <c r="A36" t="s">
        <v>105</v>
      </c>
      <c r="B36">
        <v>6</v>
      </c>
      <c r="C36">
        <v>3.13</v>
      </c>
      <c r="D36">
        <v>4.16</v>
      </c>
      <c r="E36">
        <v>3.98</v>
      </c>
      <c r="F36" t="s">
        <v>631</v>
      </c>
      <c r="G36" t="s">
        <v>631</v>
      </c>
      <c r="H36" t="s">
        <v>631</v>
      </c>
    </row>
    <row r="37" spans="1:8" s="28" customFormat="1">
      <c r="A37" s="28" t="s">
        <v>77</v>
      </c>
      <c r="B37" s="28">
        <v>19</v>
      </c>
      <c r="C37" s="28">
        <v>4.17</v>
      </c>
      <c r="D37" s="28">
        <v>11.99</v>
      </c>
      <c r="E37" s="28">
        <v>10.83</v>
      </c>
      <c r="F37" s="28" t="s">
        <v>631</v>
      </c>
      <c r="G37" s="28" t="s">
        <v>632</v>
      </c>
      <c r="H37" s="28" t="s">
        <v>632</v>
      </c>
    </row>
    <row r="38" spans="1:8" s="27" customFormat="1">
      <c r="A38" s="27" t="s">
        <v>62</v>
      </c>
      <c r="B38" s="27">
        <v>5</v>
      </c>
      <c r="C38" s="27">
        <v>1.75</v>
      </c>
      <c r="D38" s="27">
        <v>3.6</v>
      </c>
      <c r="E38" s="27">
        <v>3.54</v>
      </c>
      <c r="F38" s="27" t="s">
        <v>633</v>
      </c>
      <c r="G38" s="27" t="s">
        <v>631</v>
      </c>
      <c r="H38" s="27" t="s">
        <v>631</v>
      </c>
    </row>
    <row r="40" spans="1:8" s="5" customFormat="1" ht="15.95">
      <c r="A40" s="5" t="s">
        <v>57</v>
      </c>
      <c r="B40" s="5" t="s">
        <v>624</v>
      </c>
      <c r="C40" s="5" t="s">
        <v>634</v>
      </c>
      <c r="D40" s="5" t="s">
        <v>635</v>
      </c>
      <c r="E40" s="5" t="s">
        <v>636</v>
      </c>
      <c r="F40" s="5" t="s">
        <v>637</v>
      </c>
      <c r="G40" s="5" t="s">
        <v>638</v>
      </c>
      <c r="H40" s="5" t="s">
        <v>639</v>
      </c>
    </row>
    <row r="41" spans="1:8">
      <c r="A41" s="13" t="s">
        <v>532</v>
      </c>
      <c r="B41" s="13">
        <v>7</v>
      </c>
      <c r="C41" s="13">
        <v>5.15</v>
      </c>
      <c r="D41" s="13">
        <v>9.48</v>
      </c>
      <c r="E41" s="13">
        <v>0.82</v>
      </c>
      <c r="F41" s="13">
        <v>1</v>
      </c>
      <c r="G41" s="13" t="s">
        <v>640</v>
      </c>
      <c r="H41" s="13" t="s">
        <v>631</v>
      </c>
    </row>
    <row r="42" spans="1:8">
      <c r="A42" s="13" t="s">
        <v>349</v>
      </c>
      <c r="B42" s="13">
        <v>9</v>
      </c>
      <c r="C42" s="13">
        <v>5.62</v>
      </c>
      <c r="D42" s="13">
        <v>9</v>
      </c>
      <c r="E42" s="13">
        <v>2.2400000000000002</v>
      </c>
      <c r="F42" s="13">
        <v>2</v>
      </c>
      <c r="G42" s="13" t="s">
        <v>640</v>
      </c>
      <c r="H42" s="13" t="s">
        <v>631</v>
      </c>
    </row>
    <row r="43" spans="1:8">
      <c r="A43" s="13" t="s">
        <v>512</v>
      </c>
      <c r="B43" s="13">
        <v>7</v>
      </c>
      <c r="C43" s="13">
        <v>7.11</v>
      </c>
      <c r="D43" s="13">
        <v>12.23</v>
      </c>
      <c r="E43" s="13">
        <v>1.98</v>
      </c>
      <c r="F43" s="13">
        <v>2</v>
      </c>
      <c r="G43" s="13" t="s">
        <v>641</v>
      </c>
      <c r="H43" s="13" t="s">
        <v>631</v>
      </c>
    </row>
    <row r="44" spans="1:8">
      <c r="A44" s="13" t="s">
        <v>490</v>
      </c>
      <c r="B44" s="13">
        <v>8</v>
      </c>
      <c r="C44" s="13">
        <v>6.96</v>
      </c>
      <c r="D44" s="13">
        <v>12.3</v>
      </c>
      <c r="E44" s="13">
        <v>1.63</v>
      </c>
      <c r="F44" s="13">
        <v>2</v>
      </c>
      <c r="G44" s="13" t="s">
        <v>641</v>
      </c>
      <c r="H44" s="13" t="s">
        <v>631</v>
      </c>
    </row>
    <row r="45" spans="1:8">
      <c r="A45" s="13" t="s">
        <v>512</v>
      </c>
      <c r="B45" s="13">
        <v>7</v>
      </c>
      <c r="C45" s="13">
        <v>7.44</v>
      </c>
      <c r="D45" s="13">
        <v>12.23</v>
      </c>
      <c r="E45" s="13">
        <v>2.65</v>
      </c>
      <c r="F45" s="13">
        <v>2</v>
      </c>
      <c r="G45" s="13" t="s">
        <v>642</v>
      </c>
      <c r="H45" s="13" t="s">
        <v>631</v>
      </c>
    </row>
    <row r="46" spans="1:8">
      <c r="A46" s="13" t="s">
        <v>490</v>
      </c>
      <c r="B46" s="13">
        <v>8</v>
      </c>
      <c r="C46" s="13">
        <v>7.76</v>
      </c>
      <c r="D46" s="13">
        <v>12.3</v>
      </c>
      <c r="E46" s="13">
        <v>3.23</v>
      </c>
      <c r="F46" s="13">
        <v>2</v>
      </c>
      <c r="G46" s="13" t="s">
        <v>642</v>
      </c>
      <c r="H46" s="13" t="s">
        <v>631</v>
      </c>
    </row>
    <row r="47" spans="1:8">
      <c r="A47" s="13" t="s">
        <v>185</v>
      </c>
      <c r="B47" s="13">
        <v>5</v>
      </c>
      <c r="C47" s="13">
        <v>4.08</v>
      </c>
      <c r="D47" s="13">
        <v>5.71</v>
      </c>
      <c r="E47" s="13">
        <v>2.4500000000000002</v>
      </c>
      <c r="F47" s="13">
        <v>3</v>
      </c>
      <c r="G47" s="13" t="s">
        <v>640</v>
      </c>
      <c r="H47" s="13" t="s">
        <v>631</v>
      </c>
    </row>
    <row r="48" spans="1:8">
      <c r="A48" s="13" t="s">
        <v>339</v>
      </c>
      <c r="B48" s="13">
        <v>9</v>
      </c>
      <c r="C48" s="13">
        <v>8.19</v>
      </c>
      <c r="D48" s="13">
        <v>13.3</v>
      </c>
      <c r="E48" s="13">
        <v>3.08</v>
      </c>
      <c r="F48" s="13">
        <v>3</v>
      </c>
      <c r="G48" s="13" t="s">
        <v>641</v>
      </c>
      <c r="H48" s="13" t="s">
        <v>631</v>
      </c>
    </row>
    <row r="49" spans="1:8">
      <c r="A49" s="13" t="s">
        <v>339</v>
      </c>
      <c r="B49" s="13">
        <v>9</v>
      </c>
      <c r="C49" s="13">
        <v>8.01</v>
      </c>
      <c r="D49" s="13">
        <v>13.3</v>
      </c>
      <c r="E49" s="13">
        <v>2.71</v>
      </c>
      <c r="F49" s="13">
        <v>3</v>
      </c>
      <c r="G49" s="13" t="s">
        <v>642</v>
      </c>
      <c r="H49" s="13" t="s">
        <v>631</v>
      </c>
    </row>
    <row r="50" spans="1:8">
      <c r="A50" s="13" t="s">
        <v>532</v>
      </c>
      <c r="B50" s="13">
        <v>7</v>
      </c>
      <c r="C50" s="13">
        <v>6.28</v>
      </c>
      <c r="D50" s="13">
        <v>10.17</v>
      </c>
      <c r="E50" s="13">
        <v>2.38</v>
      </c>
      <c r="F50" s="13">
        <v>4</v>
      </c>
      <c r="G50" s="13" t="s">
        <v>641</v>
      </c>
      <c r="H50" s="13" t="s">
        <v>631</v>
      </c>
    </row>
    <row r="51" spans="1:8">
      <c r="A51" s="13" t="s">
        <v>532</v>
      </c>
      <c r="B51" s="13">
        <v>7</v>
      </c>
      <c r="C51" s="13">
        <v>5.24</v>
      </c>
      <c r="D51" s="13">
        <v>10.17</v>
      </c>
      <c r="E51" s="13">
        <v>0.3</v>
      </c>
      <c r="F51" s="13">
        <v>4</v>
      </c>
      <c r="G51" s="13" t="s">
        <v>642</v>
      </c>
      <c r="H51" s="13" t="s">
        <v>631</v>
      </c>
    </row>
    <row r="52" spans="1:8">
      <c r="A52" s="13" t="s">
        <v>349</v>
      </c>
      <c r="B52" s="13">
        <v>9</v>
      </c>
      <c r="C52" s="13">
        <v>7.63</v>
      </c>
      <c r="D52" s="13">
        <v>12.36</v>
      </c>
      <c r="E52" s="13">
        <v>2.91</v>
      </c>
      <c r="F52" s="13">
        <v>5</v>
      </c>
      <c r="G52" s="13" t="s">
        <v>641</v>
      </c>
      <c r="H52" s="13" t="s">
        <v>631</v>
      </c>
    </row>
    <row r="53" spans="1:8">
      <c r="A53" s="13" t="s">
        <v>349</v>
      </c>
      <c r="B53" s="13">
        <v>9</v>
      </c>
      <c r="C53" s="13">
        <v>7.02</v>
      </c>
      <c r="D53" s="13">
        <v>12.36</v>
      </c>
      <c r="E53" s="13">
        <v>1.68</v>
      </c>
      <c r="F53" s="13">
        <v>5</v>
      </c>
      <c r="G53" s="13" t="s">
        <v>642</v>
      </c>
      <c r="H53" s="13" t="s">
        <v>631</v>
      </c>
    </row>
    <row r="54" spans="1:8">
      <c r="A54" s="13" t="s">
        <v>512</v>
      </c>
      <c r="B54" s="13">
        <v>7</v>
      </c>
      <c r="C54" s="13">
        <v>4.68</v>
      </c>
      <c r="D54" s="13">
        <v>7.46</v>
      </c>
      <c r="E54" s="13">
        <v>1.89</v>
      </c>
      <c r="F54" s="13">
        <v>6</v>
      </c>
      <c r="G54" s="13" t="s">
        <v>640</v>
      </c>
      <c r="H54" s="13" t="s">
        <v>631</v>
      </c>
    </row>
    <row r="55" spans="1:8">
      <c r="A55" s="13" t="s">
        <v>329</v>
      </c>
      <c r="B55" s="13">
        <v>9</v>
      </c>
      <c r="C55" s="13">
        <v>5.49</v>
      </c>
      <c r="D55" s="13">
        <v>8.41</v>
      </c>
      <c r="E55" s="13">
        <v>2.56</v>
      </c>
      <c r="F55" s="13">
        <v>7</v>
      </c>
      <c r="G55" s="13" t="s">
        <v>640</v>
      </c>
      <c r="H55" s="13" t="s">
        <v>631</v>
      </c>
    </row>
    <row r="56" spans="1:8">
      <c r="A56" s="13" t="s">
        <v>520</v>
      </c>
      <c r="B56" s="13">
        <v>5</v>
      </c>
      <c r="C56" s="13">
        <v>4.22</v>
      </c>
      <c r="D56" s="13">
        <v>6.18</v>
      </c>
      <c r="E56" s="13">
        <v>2.2599999999999998</v>
      </c>
      <c r="F56" s="13">
        <v>7</v>
      </c>
      <c r="G56" s="13" t="s">
        <v>641</v>
      </c>
      <c r="H56" s="13" t="s">
        <v>631</v>
      </c>
    </row>
    <row r="57" spans="1:8">
      <c r="A57" s="15" t="s">
        <v>255</v>
      </c>
      <c r="B57" s="15">
        <v>14</v>
      </c>
      <c r="C57" s="15">
        <v>10.18</v>
      </c>
      <c r="D57" s="15">
        <v>16.309999999999999</v>
      </c>
      <c r="E57" s="15">
        <v>4.0599999999999996</v>
      </c>
      <c r="F57" s="15">
        <v>7</v>
      </c>
      <c r="G57" s="15" t="s">
        <v>641</v>
      </c>
      <c r="H57" s="15" t="s">
        <v>632</v>
      </c>
    </row>
    <row r="58" spans="1:8">
      <c r="A58" s="13" t="s">
        <v>520</v>
      </c>
      <c r="B58" s="13">
        <v>5</v>
      </c>
      <c r="C58" s="13">
        <v>4.24</v>
      </c>
      <c r="D58" s="13">
        <v>6.18</v>
      </c>
      <c r="E58" s="13">
        <v>2.29</v>
      </c>
      <c r="F58" s="13">
        <v>7</v>
      </c>
      <c r="G58" s="13" t="s">
        <v>642</v>
      </c>
      <c r="H58" s="13" t="s">
        <v>631</v>
      </c>
    </row>
    <row r="59" spans="1:8">
      <c r="A59" s="13" t="s">
        <v>520</v>
      </c>
      <c r="B59" s="13">
        <v>5</v>
      </c>
      <c r="C59" s="13">
        <v>3.4</v>
      </c>
      <c r="D59" s="13">
        <v>4.49</v>
      </c>
      <c r="E59" s="13">
        <v>2.31</v>
      </c>
      <c r="F59" s="13">
        <v>8</v>
      </c>
      <c r="G59" s="13" t="s">
        <v>640</v>
      </c>
      <c r="H59" s="13" t="s">
        <v>631</v>
      </c>
    </row>
    <row r="60" spans="1:8">
      <c r="A60" s="13" t="s">
        <v>319</v>
      </c>
      <c r="B60" s="13">
        <v>9</v>
      </c>
      <c r="C60" s="13">
        <v>5.12</v>
      </c>
      <c r="D60" s="13">
        <v>8.23</v>
      </c>
      <c r="E60" s="13">
        <v>2</v>
      </c>
      <c r="F60" s="13">
        <v>8</v>
      </c>
      <c r="G60" s="13" t="s">
        <v>640</v>
      </c>
      <c r="H60" s="13" t="s">
        <v>631</v>
      </c>
    </row>
    <row r="61" spans="1:8">
      <c r="A61" s="15" t="s">
        <v>77</v>
      </c>
      <c r="B61" s="15">
        <v>19</v>
      </c>
      <c r="C61" s="15">
        <v>11.99</v>
      </c>
      <c r="D61" s="15">
        <v>18.940000000000001</v>
      </c>
      <c r="E61" s="15">
        <v>5.04</v>
      </c>
      <c r="F61" s="15">
        <v>8</v>
      </c>
      <c r="G61" s="15" t="s">
        <v>641</v>
      </c>
      <c r="H61" s="15" t="s">
        <v>632</v>
      </c>
    </row>
    <row r="62" spans="1:8">
      <c r="A62" s="15" t="s">
        <v>77</v>
      </c>
      <c r="B62" s="15">
        <v>19</v>
      </c>
      <c r="C62" s="15">
        <v>10.83</v>
      </c>
      <c r="D62" s="15">
        <v>19.04</v>
      </c>
      <c r="E62" s="15">
        <v>2.61</v>
      </c>
      <c r="F62" s="15">
        <v>8</v>
      </c>
      <c r="G62" s="15" t="s">
        <v>642</v>
      </c>
      <c r="H62" s="15" t="s">
        <v>632</v>
      </c>
    </row>
    <row r="63" spans="1:8">
      <c r="A63" s="13" t="s">
        <v>490</v>
      </c>
      <c r="B63" s="13">
        <v>8</v>
      </c>
      <c r="C63" s="13">
        <v>4.6100000000000003</v>
      </c>
      <c r="D63" s="13">
        <v>7.24</v>
      </c>
      <c r="E63" s="13">
        <v>1.97</v>
      </c>
      <c r="F63" s="13">
        <v>9</v>
      </c>
      <c r="G63" s="13" t="s">
        <v>640</v>
      </c>
      <c r="H63" s="13" t="s">
        <v>631</v>
      </c>
    </row>
    <row r="64" spans="1:8">
      <c r="A64" s="13" t="s">
        <v>339</v>
      </c>
      <c r="B64" s="13">
        <v>9</v>
      </c>
      <c r="C64" s="13">
        <v>5.85</v>
      </c>
      <c r="D64" s="13">
        <v>8.48</v>
      </c>
      <c r="E64" s="13">
        <v>3.21</v>
      </c>
      <c r="F64" s="13">
        <v>10</v>
      </c>
      <c r="G64" s="13" t="s">
        <v>640</v>
      </c>
      <c r="H64" s="13" t="s">
        <v>631</v>
      </c>
    </row>
    <row r="65" spans="1:8">
      <c r="A65" s="15" t="s">
        <v>127</v>
      </c>
      <c r="B65" s="15">
        <v>23</v>
      </c>
      <c r="C65" s="15">
        <v>12.6</v>
      </c>
      <c r="D65" s="15">
        <v>19.399999999999999</v>
      </c>
      <c r="E65" s="15">
        <v>5.81</v>
      </c>
      <c r="F65" s="15">
        <v>10</v>
      </c>
      <c r="G65" s="15" t="s">
        <v>642</v>
      </c>
      <c r="H65" s="15" t="s">
        <v>632</v>
      </c>
    </row>
    <row r="66" spans="1:8">
      <c r="A66" s="13" t="s">
        <v>270</v>
      </c>
      <c r="B66" s="13">
        <v>5</v>
      </c>
      <c r="C66" s="13">
        <v>2.57</v>
      </c>
      <c r="D66" s="13">
        <v>3.25</v>
      </c>
      <c r="E66" s="13">
        <v>1.89</v>
      </c>
      <c r="F66" s="13">
        <v>11</v>
      </c>
      <c r="G66" s="13" t="s">
        <v>640</v>
      </c>
      <c r="H66" s="13" t="s">
        <v>631</v>
      </c>
    </row>
    <row r="67" spans="1:8">
      <c r="A67" s="13" t="s">
        <v>526</v>
      </c>
      <c r="B67" s="13">
        <v>5</v>
      </c>
      <c r="C67" s="13">
        <v>3.96</v>
      </c>
      <c r="D67" s="13">
        <v>6.06</v>
      </c>
      <c r="E67" s="13">
        <v>1.86</v>
      </c>
      <c r="F67" s="13">
        <v>11</v>
      </c>
      <c r="G67" s="13" t="s">
        <v>641</v>
      </c>
      <c r="H67" s="13" t="s">
        <v>631</v>
      </c>
    </row>
    <row r="68" spans="1:8">
      <c r="A68" s="13" t="s">
        <v>240</v>
      </c>
      <c r="B68" s="13">
        <v>14</v>
      </c>
      <c r="C68" s="13">
        <v>9.9</v>
      </c>
      <c r="D68" s="13">
        <v>16.53</v>
      </c>
      <c r="E68" s="13">
        <v>3.28</v>
      </c>
      <c r="F68" s="13">
        <v>11</v>
      </c>
      <c r="G68" s="13" t="s">
        <v>641</v>
      </c>
      <c r="H68" s="13" t="s">
        <v>631</v>
      </c>
    </row>
    <row r="69" spans="1:8">
      <c r="A69" s="13" t="s">
        <v>169</v>
      </c>
      <c r="B69" s="13">
        <v>6</v>
      </c>
      <c r="C69" s="13">
        <v>4.8099999999999996</v>
      </c>
      <c r="D69" s="13">
        <v>7.75</v>
      </c>
      <c r="E69" s="13">
        <v>1.87</v>
      </c>
      <c r="F69" s="13">
        <v>11</v>
      </c>
      <c r="G69" s="13" t="s">
        <v>641</v>
      </c>
      <c r="H69" s="13" t="s">
        <v>631</v>
      </c>
    </row>
    <row r="70" spans="1:8">
      <c r="A70" s="13" t="s">
        <v>240</v>
      </c>
      <c r="B70" s="13">
        <v>14</v>
      </c>
      <c r="C70" s="13">
        <v>9.59</v>
      </c>
      <c r="D70" s="13">
        <v>16.53</v>
      </c>
      <c r="E70" s="13">
        <v>2.66</v>
      </c>
      <c r="F70" s="13">
        <v>11</v>
      </c>
      <c r="G70" s="13" t="s">
        <v>642</v>
      </c>
      <c r="H70" s="13" t="s">
        <v>631</v>
      </c>
    </row>
    <row r="71" spans="1:8">
      <c r="A71" s="13" t="s">
        <v>319</v>
      </c>
      <c r="B71" s="13">
        <v>9</v>
      </c>
      <c r="C71" s="13">
        <v>6.54</v>
      </c>
      <c r="D71" s="13">
        <v>9.6999999999999993</v>
      </c>
      <c r="E71" s="13">
        <v>3.38</v>
      </c>
      <c r="F71" s="13">
        <v>12</v>
      </c>
      <c r="G71" s="13" t="s">
        <v>641</v>
      </c>
      <c r="H71" s="13" t="s">
        <v>631</v>
      </c>
    </row>
    <row r="72" spans="1:8">
      <c r="A72" s="13" t="s">
        <v>319</v>
      </c>
      <c r="B72" s="13">
        <v>9</v>
      </c>
      <c r="C72" s="13">
        <v>5.73</v>
      </c>
      <c r="D72" s="13">
        <v>9.76</v>
      </c>
      <c r="E72" s="13">
        <v>1.7</v>
      </c>
      <c r="F72" s="13">
        <v>12</v>
      </c>
      <c r="G72" s="13" t="s">
        <v>642</v>
      </c>
      <c r="H72" s="13" t="s">
        <v>631</v>
      </c>
    </row>
    <row r="73" spans="1:8">
      <c r="A73" s="13" t="s">
        <v>255</v>
      </c>
      <c r="B73" s="13">
        <v>14</v>
      </c>
      <c r="C73" s="13">
        <v>9.3800000000000008</v>
      </c>
      <c r="D73" s="13">
        <v>15.94</v>
      </c>
      <c r="E73" s="13">
        <v>2.83</v>
      </c>
      <c r="F73" s="13">
        <v>12</v>
      </c>
      <c r="G73" s="13" t="s">
        <v>642</v>
      </c>
      <c r="H73" s="13" t="s">
        <v>631</v>
      </c>
    </row>
    <row r="74" spans="1:8">
      <c r="A74" s="13" t="s">
        <v>154</v>
      </c>
      <c r="B74" s="13">
        <v>11</v>
      </c>
      <c r="C74" s="13">
        <v>7.87</v>
      </c>
      <c r="D74" s="13">
        <v>12.27</v>
      </c>
      <c r="E74" s="13">
        <v>3.48</v>
      </c>
      <c r="F74" s="13">
        <v>13</v>
      </c>
      <c r="G74" s="13" t="s">
        <v>641</v>
      </c>
      <c r="H74" s="13" t="s">
        <v>631</v>
      </c>
    </row>
    <row r="75" spans="1:8">
      <c r="A75" s="13" t="s">
        <v>185</v>
      </c>
      <c r="B75" s="13">
        <v>5</v>
      </c>
      <c r="C75" s="13">
        <v>3.88</v>
      </c>
      <c r="D75" s="13">
        <v>6.09</v>
      </c>
      <c r="E75" s="13">
        <v>1.68</v>
      </c>
      <c r="F75" s="13">
        <v>13</v>
      </c>
      <c r="G75" s="13" t="s">
        <v>642</v>
      </c>
      <c r="H75" s="13" t="s">
        <v>631</v>
      </c>
    </row>
    <row r="76" spans="1:8">
      <c r="A76" s="13" t="s">
        <v>62</v>
      </c>
      <c r="B76" s="13">
        <v>5</v>
      </c>
      <c r="C76" s="13">
        <v>3.54</v>
      </c>
      <c r="D76" s="13">
        <v>5.1100000000000003</v>
      </c>
      <c r="E76" s="13">
        <v>1.97</v>
      </c>
      <c r="F76" s="13">
        <v>13</v>
      </c>
      <c r="G76" s="13" t="s">
        <v>642</v>
      </c>
      <c r="H76" s="13" t="s">
        <v>631</v>
      </c>
    </row>
    <row r="77" spans="1:8">
      <c r="A77" s="13" t="s">
        <v>277</v>
      </c>
      <c r="B77" s="13">
        <v>7</v>
      </c>
      <c r="C77" s="13">
        <v>2.96</v>
      </c>
      <c r="D77" s="13">
        <v>4.9400000000000004</v>
      </c>
      <c r="E77" s="13">
        <v>0.98</v>
      </c>
      <c r="F77" s="13">
        <v>14</v>
      </c>
      <c r="G77" s="13" t="s">
        <v>640</v>
      </c>
      <c r="H77" s="13" t="s">
        <v>631</v>
      </c>
    </row>
    <row r="78" spans="1:8">
      <c r="A78" s="13" t="s">
        <v>224</v>
      </c>
      <c r="B78" s="13">
        <v>15</v>
      </c>
      <c r="C78" s="13">
        <v>6.21</v>
      </c>
      <c r="D78" s="13">
        <v>9.24</v>
      </c>
      <c r="E78" s="13">
        <v>3.18</v>
      </c>
      <c r="F78" s="13">
        <v>14</v>
      </c>
      <c r="G78" s="13" t="s">
        <v>640</v>
      </c>
      <c r="H78" s="13" t="s">
        <v>631</v>
      </c>
    </row>
    <row r="79" spans="1:8">
      <c r="A79" s="13" t="s">
        <v>297</v>
      </c>
      <c r="B79" s="13">
        <v>14</v>
      </c>
      <c r="C79" s="13">
        <v>8.76</v>
      </c>
      <c r="D79" s="13">
        <v>13.56</v>
      </c>
      <c r="E79" s="13">
        <v>3.96</v>
      </c>
      <c r="F79" s="13">
        <v>14</v>
      </c>
      <c r="G79" s="13" t="s">
        <v>641</v>
      </c>
      <c r="H79" s="13" t="s">
        <v>631</v>
      </c>
    </row>
    <row r="80" spans="1:8">
      <c r="A80" s="13" t="s">
        <v>185</v>
      </c>
      <c r="B80" s="13">
        <v>5</v>
      </c>
      <c r="C80" s="13">
        <v>3.95</v>
      </c>
      <c r="D80" s="13">
        <v>6.09</v>
      </c>
      <c r="E80" s="13">
        <v>1.82</v>
      </c>
      <c r="F80" s="13">
        <v>14</v>
      </c>
      <c r="G80" s="13" t="s">
        <v>641</v>
      </c>
      <c r="H80" s="13" t="s">
        <v>631</v>
      </c>
    </row>
    <row r="81" spans="1:8">
      <c r="A81" s="15" t="s">
        <v>127</v>
      </c>
      <c r="B81" s="15">
        <v>23</v>
      </c>
      <c r="C81" s="15">
        <v>12.17</v>
      </c>
      <c r="D81" s="15">
        <v>19.510000000000002</v>
      </c>
      <c r="E81" s="15">
        <v>4.82</v>
      </c>
      <c r="F81" s="15">
        <v>14</v>
      </c>
      <c r="G81" s="15" t="s">
        <v>641</v>
      </c>
      <c r="H81" s="15" t="s">
        <v>632</v>
      </c>
    </row>
    <row r="82" spans="1:8">
      <c r="A82" s="13" t="s">
        <v>297</v>
      </c>
      <c r="B82" s="13">
        <v>14</v>
      </c>
      <c r="C82" s="13">
        <v>8.6</v>
      </c>
      <c r="D82" s="13">
        <v>13.56</v>
      </c>
      <c r="E82" s="13">
        <v>3.65</v>
      </c>
      <c r="F82" s="13">
        <v>14</v>
      </c>
      <c r="G82" s="13" t="s">
        <v>642</v>
      </c>
      <c r="H82" s="13" t="s">
        <v>631</v>
      </c>
    </row>
    <row r="83" spans="1:8">
      <c r="A83" s="13" t="s">
        <v>473</v>
      </c>
      <c r="B83" s="13">
        <v>16</v>
      </c>
      <c r="C83" s="13">
        <v>7.6</v>
      </c>
      <c r="D83" s="13">
        <v>11.5</v>
      </c>
      <c r="E83" s="13">
        <v>3.7</v>
      </c>
      <c r="F83" s="13">
        <v>15</v>
      </c>
      <c r="G83" s="13" t="s">
        <v>640</v>
      </c>
      <c r="H83" s="13" t="s">
        <v>631</v>
      </c>
    </row>
    <row r="84" spans="1:8">
      <c r="A84" s="13" t="s">
        <v>215</v>
      </c>
      <c r="B84" s="13">
        <v>8</v>
      </c>
      <c r="C84" s="13">
        <v>4.07</v>
      </c>
      <c r="D84" s="13">
        <v>5.15</v>
      </c>
      <c r="E84" s="13">
        <v>3</v>
      </c>
      <c r="F84" s="13">
        <v>15</v>
      </c>
      <c r="G84" s="13" t="s">
        <v>640</v>
      </c>
      <c r="H84" s="13" t="s">
        <v>631</v>
      </c>
    </row>
    <row r="85" spans="1:8">
      <c r="A85" s="13" t="s">
        <v>215</v>
      </c>
      <c r="B85" s="13">
        <v>8</v>
      </c>
      <c r="C85" s="13">
        <v>6.2</v>
      </c>
      <c r="D85" s="13">
        <v>8.99</v>
      </c>
      <c r="E85" s="13">
        <v>3.42</v>
      </c>
      <c r="F85" s="13">
        <v>15</v>
      </c>
      <c r="G85" s="13" t="s">
        <v>641</v>
      </c>
      <c r="H85" s="13" t="s">
        <v>631</v>
      </c>
    </row>
    <row r="86" spans="1:8">
      <c r="A86" s="13" t="s">
        <v>215</v>
      </c>
      <c r="B86" s="13">
        <v>8</v>
      </c>
      <c r="C86" s="13">
        <v>6.19</v>
      </c>
      <c r="D86" s="13">
        <v>8.99</v>
      </c>
      <c r="E86" s="13">
        <v>3.39</v>
      </c>
      <c r="F86" s="13">
        <v>15</v>
      </c>
      <c r="G86" s="13" t="s">
        <v>642</v>
      </c>
      <c r="H86" s="13" t="s">
        <v>631</v>
      </c>
    </row>
    <row r="87" spans="1:8">
      <c r="A87" s="13" t="s">
        <v>154</v>
      </c>
      <c r="B87" s="13">
        <v>11</v>
      </c>
      <c r="C87" s="13">
        <v>7.17</v>
      </c>
      <c r="D87" s="13">
        <v>12.27</v>
      </c>
      <c r="E87" s="13">
        <v>2.08</v>
      </c>
      <c r="F87" s="13">
        <v>15</v>
      </c>
      <c r="G87" s="13" t="s">
        <v>642</v>
      </c>
      <c r="H87" s="13" t="s">
        <v>631</v>
      </c>
    </row>
    <row r="88" spans="1:8">
      <c r="A88" s="13" t="s">
        <v>240</v>
      </c>
      <c r="B88" s="13">
        <v>14</v>
      </c>
      <c r="C88" s="13">
        <v>5.36</v>
      </c>
      <c r="D88" s="13">
        <v>7.84</v>
      </c>
      <c r="E88" s="13">
        <v>2.88</v>
      </c>
      <c r="F88" s="13">
        <v>16</v>
      </c>
      <c r="G88" s="13" t="s">
        <v>640</v>
      </c>
      <c r="H88" s="13" t="s">
        <v>631</v>
      </c>
    </row>
    <row r="89" spans="1:8">
      <c r="A89" s="13" t="s">
        <v>526</v>
      </c>
      <c r="B89" s="13">
        <v>5</v>
      </c>
      <c r="C89" s="13">
        <v>3.4</v>
      </c>
      <c r="D89" s="13">
        <v>6.06</v>
      </c>
      <c r="E89" s="13">
        <v>0.73</v>
      </c>
      <c r="F89" s="13">
        <v>16</v>
      </c>
      <c r="G89" s="13" t="s">
        <v>642</v>
      </c>
      <c r="H89" s="13" t="s">
        <v>631</v>
      </c>
    </row>
    <row r="90" spans="1:8">
      <c r="A90" s="13" t="s">
        <v>270</v>
      </c>
      <c r="B90" s="13">
        <v>5</v>
      </c>
      <c r="C90" s="13">
        <v>3.15</v>
      </c>
      <c r="D90" s="13">
        <v>4.3</v>
      </c>
      <c r="E90" s="13">
        <v>1.99</v>
      </c>
      <c r="F90" s="13">
        <v>16</v>
      </c>
      <c r="G90" s="13" t="s">
        <v>642</v>
      </c>
      <c r="H90" s="13" t="s">
        <v>631</v>
      </c>
    </row>
    <row r="91" spans="1:8">
      <c r="A91" s="13" t="s">
        <v>583</v>
      </c>
      <c r="B91" s="13">
        <v>23</v>
      </c>
      <c r="C91" s="13">
        <v>8.89</v>
      </c>
      <c r="D91" s="13">
        <v>13.6</v>
      </c>
      <c r="E91" s="13">
        <v>4.17</v>
      </c>
      <c r="F91" s="13">
        <v>17</v>
      </c>
      <c r="G91" s="13" t="s">
        <v>640</v>
      </c>
      <c r="H91" s="13" t="s">
        <v>631</v>
      </c>
    </row>
    <row r="92" spans="1:8">
      <c r="A92" s="13" t="s">
        <v>297</v>
      </c>
      <c r="B92" s="13">
        <v>14</v>
      </c>
      <c r="C92" s="13">
        <v>6.05</v>
      </c>
      <c r="D92" s="13">
        <v>7.96</v>
      </c>
      <c r="E92" s="13">
        <v>4.13</v>
      </c>
      <c r="F92" s="13">
        <v>17</v>
      </c>
      <c r="G92" s="13" t="s">
        <v>640</v>
      </c>
      <c r="H92" s="13" t="s">
        <v>631</v>
      </c>
    </row>
    <row r="93" spans="1:8">
      <c r="A93" s="13" t="s">
        <v>119</v>
      </c>
      <c r="B93" s="13">
        <v>5</v>
      </c>
      <c r="C93" s="13">
        <v>4.01</v>
      </c>
      <c r="D93" s="13">
        <v>5.95</v>
      </c>
      <c r="E93" s="13">
        <v>2.08</v>
      </c>
      <c r="F93" s="13">
        <v>17</v>
      </c>
      <c r="G93" s="13" t="s">
        <v>641</v>
      </c>
      <c r="H93" s="13" t="s">
        <v>631</v>
      </c>
    </row>
    <row r="94" spans="1:8">
      <c r="A94" s="13" t="s">
        <v>191</v>
      </c>
      <c r="B94" s="13">
        <v>10</v>
      </c>
      <c r="C94" s="13">
        <v>7.48</v>
      </c>
      <c r="D94" s="13">
        <v>10.98</v>
      </c>
      <c r="E94" s="13">
        <v>3.98</v>
      </c>
      <c r="F94" s="13">
        <v>18</v>
      </c>
      <c r="G94" s="13" t="s">
        <v>641</v>
      </c>
      <c r="H94" s="13" t="s">
        <v>631</v>
      </c>
    </row>
    <row r="95" spans="1:8">
      <c r="A95" s="13" t="s">
        <v>540</v>
      </c>
      <c r="B95" s="13">
        <v>8</v>
      </c>
      <c r="C95" s="13">
        <v>5.03</v>
      </c>
      <c r="D95" s="13">
        <v>7.77</v>
      </c>
      <c r="E95" s="13">
        <v>2.2999999999999998</v>
      </c>
      <c r="F95" s="13">
        <v>18</v>
      </c>
      <c r="G95" s="13" t="s">
        <v>642</v>
      </c>
      <c r="H95" s="13" t="s">
        <v>631</v>
      </c>
    </row>
    <row r="96" spans="1:8">
      <c r="A96" s="13" t="s">
        <v>549</v>
      </c>
      <c r="B96" s="13">
        <v>10</v>
      </c>
      <c r="C96" s="13">
        <v>4.6100000000000003</v>
      </c>
      <c r="D96" s="13">
        <v>7.26</v>
      </c>
      <c r="E96" s="13">
        <v>1.97</v>
      </c>
      <c r="F96" s="13">
        <v>19</v>
      </c>
      <c r="G96" s="13" t="s">
        <v>640</v>
      </c>
      <c r="H96" s="13" t="s">
        <v>631</v>
      </c>
    </row>
    <row r="97" spans="1:8">
      <c r="A97" s="13" t="s">
        <v>127</v>
      </c>
      <c r="B97" s="13">
        <v>23</v>
      </c>
      <c r="C97" s="13">
        <v>6.83</v>
      </c>
      <c r="D97" s="13">
        <v>8.9</v>
      </c>
      <c r="E97" s="13">
        <v>4.76</v>
      </c>
      <c r="F97" s="13">
        <v>19</v>
      </c>
      <c r="G97" s="13" t="s">
        <v>640</v>
      </c>
      <c r="H97" s="13" t="s">
        <v>631</v>
      </c>
    </row>
    <row r="98" spans="1:8">
      <c r="A98" s="13" t="s">
        <v>473</v>
      </c>
      <c r="B98" s="13">
        <v>16</v>
      </c>
      <c r="C98" s="13">
        <v>8.9499999999999993</v>
      </c>
      <c r="D98" s="13">
        <v>13.87</v>
      </c>
      <c r="E98" s="13">
        <v>4.0199999999999996</v>
      </c>
      <c r="F98" s="13">
        <v>19</v>
      </c>
      <c r="G98" s="13" t="s">
        <v>641</v>
      </c>
      <c r="H98" s="13" t="s">
        <v>631</v>
      </c>
    </row>
    <row r="99" spans="1:8">
      <c r="A99" s="13" t="s">
        <v>285</v>
      </c>
      <c r="B99" s="13">
        <v>10</v>
      </c>
      <c r="C99" s="13">
        <v>4.2300000000000004</v>
      </c>
      <c r="D99" s="13">
        <v>5.66</v>
      </c>
      <c r="E99" s="13">
        <v>2.8</v>
      </c>
      <c r="F99" s="13">
        <v>20</v>
      </c>
      <c r="G99" s="13" t="s">
        <v>640</v>
      </c>
      <c r="H99" s="13" t="s">
        <v>631</v>
      </c>
    </row>
    <row r="100" spans="1:8">
      <c r="A100" s="13" t="s">
        <v>105</v>
      </c>
      <c r="B100" s="13">
        <v>6</v>
      </c>
      <c r="C100" s="13">
        <v>3.13</v>
      </c>
      <c r="D100" s="13">
        <v>5.07</v>
      </c>
      <c r="E100" s="13">
        <v>1.19</v>
      </c>
      <c r="F100" s="13">
        <v>20</v>
      </c>
      <c r="G100" s="13" t="s">
        <v>640</v>
      </c>
      <c r="H100" s="13" t="s">
        <v>631</v>
      </c>
    </row>
    <row r="101" spans="1:8">
      <c r="A101" s="13" t="s">
        <v>270</v>
      </c>
      <c r="B101" s="13">
        <v>5</v>
      </c>
      <c r="C101" s="13">
        <v>3.07</v>
      </c>
      <c r="D101" s="13">
        <v>4.3</v>
      </c>
      <c r="E101" s="13">
        <v>1.83</v>
      </c>
      <c r="F101" s="13">
        <v>20</v>
      </c>
      <c r="G101" s="13" t="s">
        <v>641</v>
      </c>
      <c r="H101" s="13" t="s">
        <v>631</v>
      </c>
    </row>
    <row r="102" spans="1:8">
      <c r="A102" s="13" t="s">
        <v>191</v>
      </c>
      <c r="B102" s="13">
        <v>10</v>
      </c>
      <c r="C102" s="13">
        <v>5.55</v>
      </c>
      <c r="D102" s="13">
        <v>10.76</v>
      </c>
      <c r="E102" s="13">
        <v>0.34</v>
      </c>
      <c r="F102" s="13">
        <v>20</v>
      </c>
      <c r="G102" s="13" t="s">
        <v>642</v>
      </c>
      <c r="H102" s="13" t="s">
        <v>631</v>
      </c>
    </row>
    <row r="103" spans="1:8">
      <c r="A103" s="13" t="s">
        <v>154</v>
      </c>
      <c r="B103" s="13">
        <v>11</v>
      </c>
      <c r="C103" s="13">
        <v>3.64</v>
      </c>
      <c r="D103" s="13">
        <v>4.8099999999999996</v>
      </c>
      <c r="E103" s="13">
        <v>2.4700000000000002</v>
      </c>
      <c r="F103" s="13">
        <v>21</v>
      </c>
      <c r="G103" s="13" t="s">
        <v>640</v>
      </c>
      <c r="H103" s="13" t="s">
        <v>631</v>
      </c>
    </row>
    <row r="104" spans="1:8">
      <c r="A104" s="13" t="s">
        <v>62</v>
      </c>
      <c r="B104" s="13">
        <v>5</v>
      </c>
      <c r="C104" s="13">
        <v>3.6</v>
      </c>
      <c r="D104" s="13">
        <v>6.06</v>
      </c>
      <c r="E104" s="13">
        <v>1.1499999999999999</v>
      </c>
      <c r="F104" s="13">
        <v>21</v>
      </c>
      <c r="G104" s="13" t="s">
        <v>641</v>
      </c>
      <c r="H104" s="13" t="s">
        <v>631</v>
      </c>
    </row>
    <row r="105" spans="1:8">
      <c r="A105" s="13" t="s">
        <v>540</v>
      </c>
      <c r="B105" s="13">
        <v>8</v>
      </c>
      <c r="C105" s="13">
        <v>4.59</v>
      </c>
      <c r="D105" s="13">
        <v>7.77</v>
      </c>
      <c r="E105" s="13">
        <v>1.4</v>
      </c>
      <c r="F105" s="13">
        <v>22</v>
      </c>
      <c r="G105" s="13" t="s">
        <v>641</v>
      </c>
      <c r="H105" s="13" t="s">
        <v>631</v>
      </c>
    </row>
    <row r="106" spans="1:8">
      <c r="A106" s="13" t="s">
        <v>501</v>
      </c>
      <c r="B106" s="13">
        <v>8</v>
      </c>
      <c r="C106" s="13">
        <v>4.66</v>
      </c>
      <c r="D106" s="13">
        <v>7.51</v>
      </c>
      <c r="E106" s="13">
        <v>1.81</v>
      </c>
      <c r="F106" s="13">
        <v>22</v>
      </c>
      <c r="G106" s="13" t="s">
        <v>642</v>
      </c>
      <c r="H106" s="13" t="s">
        <v>631</v>
      </c>
    </row>
    <row r="107" spans="1:8">
      <c r="A107" s="13" t="s">
        <v>473</v>
      </c>
      <c r="B107" s="13">
        <v>16</v>
      </c>
      <c r="C107" s="13">
        <v>8.2799999999999994</v>
      </c>
      <c r="D107" s="13">
        <v>13.87</v>
      </c>
      <c r="E107" s="13">
        <v>2.69</v>
      </c>
      <c r="F107" s="13">
        <v>22</v>
      </c>
      <c r="G107" s="13" t="s">
        <v>642</v>
      </c>
      <c r="H107" s="13" t="s">
        <v>631</v>
      </c>
    </row>
    <row r="108" spans="1:8">
      <c r="A108" s="13" t="s">
        <v>177</v>
      </c>
      <c r="B108" s="13">
        <v>6</v>
      </c>
      <c r="C108" s="13">
        <v>2.62</v>
      </c>
      <c r="D108" s="13">
        <v>3.22</v>
      </c>
      <c r="E108" s="13">
        <v>2.02</v>
      </c>
      <c r="F108" s="13">
        <v>23</v>
      </c>
      <c r="G108" s="13" t="s">
        <v>640</v>
      </c>
      <c r="H108" s="13" t="s">
        <v>631</v>
      </c>
    </row>
    <row r="109" spans="1:8">
      <c r="A109" s="13" t="s">
        <v>169</v>
      </c>
      <c r="B109" s="13">
        <v>6</v>
      </c>
      <c r="C109" s="13">
        <v>2.5099999999999998</v>
      </c>
      <c r="D109" s="13">
        <v>3.29</v>
      </c>
      <c r="E109" s="13">
        <v>1.73</v>
      </c>
      <c r="F109" s="13">
        <v>23</v>
      </c>
      <c r="G109" s="13" t="s">
        <v>640</v>
      </c>
      <c r="H109" s="13" t="s">
        <v>631</v>
      </c>
    </row>
    <row r="110" spans="1:8">
      <c r="A110" s="13" t="s">
        <v>607</v>
      </c>
      <c r="B110" s="13">
        <v>15</v>
      </c>
      <c r="C110" s="13">
        <v>8</v>
      </c>
      <c r="D110" s="13">
        <v>12.87</v>
      </c>
      <c r="E110" s="13">
        <v>3.12</v>
      </c>
      <c r="F110" s="13">
        <v>23</v>
      </c>
      <c r="G110" s="13" t="s">
        <v>642</v>
      </c>
      <c r="H110" s="13" t="s">
        <v>631</v>
      </c>
    </row>
    <row r="111" spans="1:8">
      <c r="A111" s="13" t="s">
        <v>177</v>
      </c>
      <c r="B111" s="13">
        <v>6</v>
      </c>
      <c r="C111" s="13">
        <v>3.48</v>
      </c>
      <c r="D111" s="13">
        <v>5.55</v>
      </c>
      <c r="E111" s="13">
        <v>1.41</v>
      </c>
      <c r="F111" s="13">
        <v>23</v>
      </c>
      <c r="G111" s="13" t="s">
        <v>642</v>
      </c>
      <c r="H111" s="13" t="s">
        <v>631</v>
      </c>
    </row>
    <row r="112" spans="1:8">
      <c r="A112" s="13" t="s">
        <v>501</v>
      </c>
      <c r="B112" s="13">
        <v>8</v>
      </c>
      <c r="C112" s="13">
        <v>2.92</v>
      </c>
      <c r="D112" s="13">
        <v>4.05</v>
      </c>
      <c r="E112" s="13">
        <v>1.79</v>
      </c>
      <c r="F112" s="13">
        <v>24</v>
      </c>
      <c r="G112" s="13" t="s">
        <v>640</v>
      </c>
      <c r="H112" s="13" t="s">
        <v>631</v>
      </c>
    </row>
    <row r="113" spans="1:8">
      <c r="A113" s="13" t="s">
        <v>460</v>
      </c>
      <c r="B113" s="13">
        <v>12</v>
      </c>
      <c r="C113" s="13">
        <v>4.33</v>
      </c>
      <c r="D113" s="13">
        <v>4.9800000000000004</v>
      </c>
      <c r="E113" s="13">
        <v>3.67</v>
      </c>
      <c r="F113" s="13">
        <v>24</v>
      </c>
      <c r="G113" s="13" t="s">
        <v>640</v>
      </c>
      <c r="H113" s="13" t="s">
        <v>631</v>
      </c>
    </row>
    <row r="114" spans="1:8">
      <c r="A114" s="13" t="s">
        <v>255</v>
      </c>
      <c r="B114" s="13">
        <v>14</v>
      </c>
      <c r="C114" s="13">
        <v>4.47</v>
      </c>
      <c r="D114" s="13">
        <v>5.5</v>
      </c>
      <c r="E114" s="13">
        <v>3.43</v>
      </c>
      <c r="F114" s="13">
        <v>24</v>
      </c>
      <c r="G114" s="13" t="s">
        <v>640</v>
      </c>
      <c r="H114" s="13" t="s">
        <v>631</v>
      </c>
    </row>
    <row r="115" spans="1:8">
      <c r="A115" s="13" t="s">
        <v>177</v>
      </c>
      <c r="B115" s="13">
        <v>6</v>
      </c>
      <c r="C115" s="13">
        <v>3.5</v>
      </c>
      <c r="D115" s="13">
        <v>5.55</v>
      </c>
      <c r="E115" s="13">
        <v>1.44</v>
      </c>
      <c r="F115" s="13">
        <v>24</v>
      </c>
      <c r="G115" s="13" t="s">
        <v>641</v>
      </c>
      <c r="H115" s="13" t="s">
        <v>631</v>
      </c>
    </row>
    <row r="116" spans="1:8">
      <c r="A116" s="13" t="s">
        <v>105</v>
      </c>
      <c r="B116" s="13">
        <v>6</v>
      </c>
      <c r="C116" s="13">
        <v>4.16</v>
      </c>
      <c r="D116" s="13">
        <v>6.24</v>
      </c>
      <c r="E116" s="13">
        <v>2.08</v>
      </c>
      <c r="F116" s="13">
        <v>24</v>
      </c>
      <c r="G116" s="13" t="s">
        <v>641</v>
      </c>
      <c r="H116" s="13" t="s">
        <v>631</v>
      </c>
    </row>
    <row r="117" spans="1:8">
      <c r="A117" s="13" t="s">
        <v>119</v>
      </c>
      <c r="B117" s="13">
        <v>5</v>
      </c>
      <c r="C117" s="13">
        <v>3.43</v>
      </c>
      <c r="D117" s="13">
        <v>5.42</v>
      </c>
      <c r="E117" s="13">
        <v>1.44</v>
      </c>
      <c r="F117" s="13">
        <v>24</v>
      </c>
      <c r="G117" s="13" t="s">
        <v>642</v>
      </c>
      <c r="H117" s="13" t="s">
        <v>631</v>
      </c>
    </row>
    <row r="118" spans="1:8">
      <c r="A118" s="13" t="s">
        <v>105</v>
      </c>
      <c r="B118" s="13">
        <v>6</v>
      </c>
      <c r="C118" s="13">
        <v>3.98</v>
      </c>
      <c r="D118" s="13">
        <v>6.24</v>
      </c>
      <c r="E118" s="13">
        <v>1.72</v>
      </c>
      <c r="F118" s="13">
        <v>24</v>
      </c>
      <c r="G118" s="13" t="s">
        <v>642</v>
      </c>
      <c r="H118" s="13" t="s">
        <v>631</v>
      </c>
    </row>
    <row r="119" spans="1:8">
      <c r="A119" s="13" t="s">
        <v>119</v>
      </c>
      <c r="B119" s="13">
        <v>5</v>
      </c>
      <c r="C119" s="13">
        <v>2.12</v>
      </c>
      <c r="D119" s="13">
        <v>2.58</v>
      </c>
      <c r="E119" s="13">
        <v>1.66</v>
      </c>
      <c r="F119" s="13">
        <v>25</v>
      </c>
      <c r="G119" s="13" t="s">
        <v>640</v>
      </c>
      <c r="H119" s="13" t="s">
        <v>631</v>
      </c>
    </row>
    <row r="120" spans="1:8">
      <c r="A120" s="13" t="s">
        <v>501</v>
      </c>
      <c r="B120" s="13">
        <v>8</v>
      </c>
      <c r="C120" s="13">
        <v>4.82</v>
      </c>
      <c r="D120" s="13">
        <v>7.51</v>
      </c>
      <c r="E120" s="13">
        <v>2.13</v>
      </c>
      <c r="F120" s="13">
        <v>25</v>
      </c>
      <c r="G120" s="13" t="s">
        <v>641</v>
      </c>
      <c r="H120" s="13" t="s">
        <v>631</v>
      </c>
    </row>
    <row r="121" spans="1:8">
      <c r="A121" s="13" t="s">
        <v>460</v>
      </c>
      <c r="B121" s="13">
        <v>12</v>
      </c>
      <c r="C121" s="13">
        <v>6.89</v>
      </c>
      <c r="D121" s="13">
        <v>10.36</v>
      </c>
      <c r="E121" s="13">
        <v>3.43</v>
      </c>
      <c r="F121" s="13">
        <v>25</v>
      </c>
      <c r="G121" s="13" t="s">
        <v>642</v>
      </c>
      <c r="H121" s="13" t="s">
        <v>631</v>
      </c>
    </row>
    <row r="122" spans="1:8">
      <c r="A122" s="13" t="s">
        <v>607</v>
      </c>
      <c r="B122" s="13">
        <v>15</v>
      </c>
      <c r="C122" s="13">
        <v>8.5299999999999994</v>
      </c>
      <c r="D122" s="13">
        <v>12.77</v>
      </c>
      <c r="E122" s="13">
        <v>4.28</v>
      </c>
      <c r="F122" s="13">
        <v>26</v>
      </c>
      <c r="G122" s="13" t="s">
        <v>641</v>
      </c>
      <c r="H122" s="13" t="s">
        <v>631</v>
      </c>
    </row>
    <row r="123" spans="1:8">
      <c r="A123" s="15" t="s">
        <v>583</v>
      </c>
      <c r="B123" s="15">
        <v>23</v>
      </c>
      <c r="C123" s="15">
        <v>10.18</v>
      </c>
      <c r="D123" s="15">
        <v>15.35</v>
      </c>
      <c r="E123" s="15">
        <v>5.01</v>
      </c>
      <c r="F123" s="15">
        <v>26</v>
      </c>
      <c r="G123" s="15" t="s">
        <v>641</v>
      </c>
      <c r="H123" s="15" t="s">
        <v>632</v>
      </c>
    </row>
    <row r="124" spans="1:8">
      <c r="A124" s="13" t="s">
        <v>277</v>
      </c>
      <c r="B124" s="13">
        <v>7</v>
      </c>
      <c r="C124" s="13">
        <v>4.46</v>
      </c>
      <c r="D124" s="13">
        <v>6.64</v>
      </c>
      <c r="E124" s="13">
        <v>2.29</v>
      </c>
      <c r="F124" s="13">
        <v>26</v>
      </c>
      <c r="G124" s="13" t="s">
        <v>641</v>
      </c>
      <c r="H124" s="13" t="s">
        <v>631</v>
      </c>
    </row>
    <row r="125" spans="1:8">
      <c r="A125" s="13" t="s">
        <v>583</v>
      </c>
      <c r="B125" s="13">
        <v>23</v>
      </c>
      <c r="C125" s="13">
        <v>9.1300000000000008</v>
      </c>
      <c r="D125" s="13">
        <v>14.87</v>
      </c>
      <c r="E125" s="13">
        <v>3.4</v>
      </c>
      <c r="F125" s="13">
        <v>26</v>
      </c>
      <c r="G125" s="13" t="s">
        <v>642</v>
      </c>
      <c r="H125" s="13" t="s">
        <v>631</v>
      </c>
    </row>
    <row r="126" spans="1:8">
      <c r="A126" s="14" t="s">
        <v>526</v>
      </c>
      <c r="B126" s="14">
        <v>5</v>
      </c>
      <c r="C126" s="14">
        <v>1.82</v>
      </c>
      <c r="D126" s="14">
        <v>2.74</v>
      </c>
      <c r="E126" s="14">
        <v>0.91</v>
      </c>
      <c r="F126" s="14">
        <v>27</v>
      </c>
      <c r="G126" s="14" t="s">
        <v>640</v>
      </c>
      <c r="H126" s="14" t="s">
        <v>633</v>
      </c>
    </row>
    <row r="127" spans="1:8">
      <c r="A127" s="13" t="s">
        <v>460</v>
      </c>
      <c r="B127" s="13">
        <v>12</v>
      </c>
      <c r="C127" s="13">
        <v>6.89</v>
      </c>
      <c r="D127" s="13">
        <v>10.28</v>
      </c>
      <c r="E127" s="13">
        <v>3.5</v>
      </c>
      <c r="F127" s="13">
        <v>27</v>
      </c>
      <c r="G127" s="13" t="s">
        <v>641</v>
      </c>
      <c r="H127" s="13" t="s">
        <v>631</v>
      </c>
    </row>
    <row r="128" spans="1:8">
      <c r="A128" s="13" t="s">
        <v>562</v>
      </c>
      <c r="B128" s="13">
        <v>20</v>
      </c>
      <c r="C128" s="13">
        <v>8.76</v>
      </c>
      <c r="D128" s="13">
        <v>13.62</v>
      </c>
      <c r="E128" s="13">
        <v>3.9</v>
      </c>
      <c r="F128" s="13">
        <v>27</v>
      </c>
      <c r="G128" s="13" t="s">
        <v>642</v>
      </c>
      <c r="H128" s="13" t="s">
        <v>631</v>
      </c>
    </row>
    <row r="129" spans="1:8">
      <c r="A129" s="13" t="s">
        <v>285</v>
      </c>
      <c r="B129" s="13">
        <v>10</v>
      </c>
      <c r="C129" s="13">
        <v>5.34</v>
      </c>
      <c r="D129" s="13">
        <v>7.91</v>
      </c>
      <c r="E129" s="13">
        <v>2.76</v>
      </c>
      <c r="F129" s="13">
        <v>28</v>
      </c>
      <c r="G129" s="13" t="s">
        <v>642</v>
      </c>
      <c r="H129" s="13" t="s">
        <v>631</v>
      </c>
    </row>
    <row r="130" spans="1:8">
      <c r="A130" s="13" t="s">
        <v>277</v>
      </c>
      <c r="B130" s="13">
        <v>7</v>
      </c>
      <c r="C130" s="13">
        <v>3.56</v>
      </c>
      <c r="D130" s="13">
        <v>6.64</v>
      </c>
      <c r="E130" s="13">
        <v>0.47</v>
      </c>
      <c r="F130" s="13">
        <v>28</v>
      </c>
      <c r="G130" s="13" t="s">
        <v>642</v>
      </c>
      <c r="H130" s="13" t="s">
        <v>631</v>
      </c>
    </row>
    <row r="131" spans="1:8">
      <c r="A131" s="13" t="s">
        <v>77</v>
      </c>
      <c r="B131" s="13">
        <v>19</v>
      </c>
      <c r="C131" s="13">
        <v>4.17</v>
      </c>
      <c r="D131" s="13">
        <v>4.8600000000000003</v>
      </c>
      <c r="E131" s="13">
        <v>3.49</v>
      </c>
      <c r="F131" s="13">
        <v>29</v>
      </c>
      <c r="G131" s="13" t="s">
        <v>640</v>
      </c>
      <c r="H131" s="13" t="s">
        <v>631</v>
      </c>
    </row>
    <row r="132" spans="1:8">
      <c r="A132" s="13" t="s">
        <v>562</v>
      </c>
      <c r="B132" s="13">
        <v>20</v>
      </c>
      <c r="C132" s="13">
        <v>5.17</v>
      </c>
      <c r="D132" s="13">
        <v>5.44</v>
      </c>
      <c r="E132" s="13">
        <v>4.9000000000000004</v>
      </c>
      <c r="F132" s="13">
        <v>30</v>
      </c>
      <c r="G132" s="13" t="s">
        <v>640</v>
      </c>
      <c r="H132" s="13" t="s">
        <v>631</v>
      </c>
    </row>
    <row r="133" spans="1:8">
      <c r="A133" s="13" t="s">
        <v>540</v>
      </c>
      <c r="B133" s="13">
        <v>8</v>
      </c>
      <c r="C133" s="13">
        <v>2.68</v>
      </c>
      <c r="D133" s="13">
        <v>4.01</v>
      </c>
      <c r="E133" s="13">
        <v>1.34</v>
      </c>
      <c r="F133" s="13">
        <v>30</v>
      </c>
      <c r="G133" s="13" t="s">
        <v>640</v>
      </c>
      <c r="H133" s="13" t="s">
        <v>631</v>
      </c>
    </row>
    <row r="134" spans="1:8">
      <c r="A134" s="13" t="s">
        <v>562</v>
      </c>
      <c r="B134" s="13">
        <v>20</v>
      </c>
      <c r="C134" s="13">
        <v>8.8000000000000007</v>
      </c>
      <c r="D134" s="13">
        <v>13.62</v>
      </c>
      <c r="E134" s="13">
        <v>3.98</v>
      </c>
      <c r="F134" s="13">
        <v>30</v>
      </c>
      <c r="G134" s="13" t="s">
        <v>641</v>
      </c>
      <c r="H134" s="13" t="s">
        <v>631</v>
      </c>
    </row>
    <row r="135" spans="1:8">
      <c r="A135" s="13" t="s">
        <v>549</v>
      </c>
      <c r="B135" s="13">
        <v>10</v>
      </c>
      <c r="C135" s="13">
        <v>5.04</v>
      </c>
      <c r="D135" s="13">
        <v>7.42</v>
      </c>
      <c r="E135" s="13">
        <v>2.65</v>
      </c>
      <c r="F135" s="13">
        <v>30</v>
      </c>
      <c r="G135" s="13" t="s">
        <v>641</v>
      </c>
      <c r="H135" s="13" t="s">
        <v>631</v>
      </c>
    </row>
    <row r="136" spans="1:8">
      <c r="A136" s="13" t="s">
        <v>549</v>
      </c>
      <c r="B136" s="13">
        <v>10</v>
      </c>
      <c r="C136" s="13">
        <v>4.34</v>
      </c>
      <c r="D136" s="13">
        <v>7.42</v>
      </c>
      <c r="E136" s="13">
        <v>1.25</v>
      </c>
      <c r="F136" s="13">
        <v>30</v>
      </c>
      <c r="G136" s="13" t="s">
        <v>642</v>
      </c>
      <c r="H136" s="13" t="s">
        <v>631</v>
      </c>
    </row>
    <row r="137" spans="1:8">
      <c r="A137" s="13" t="s">
        <v>285</v>
      </c>
      <c r="B137" s="13">
        <v>10</v>
      </c>
      <c r="C137" s="13">
        <v>5.69</v>
      </c>
      <c r="D137" s="13">
        <v>7.91</v>
      </c>
      <c r="E137" s="13">
        <v>3.48</v>
      </c>
      <c r="F137" s="13">
        <v>31</v>
      </c>
      <c r="G137" s="13" t="s">
        <v>641</v>
      </c>
      <c r="H137" s="13" t="s">
        <v>631</v>
      </c>
    </row>
    <row r="138" spans="1:8">
      <c r="A138" s="13" t="s">
        <v>329</v>
      </c>
      <c r="B138" s="13">
        <v>9</v>
      </c>
      <c r="C138" s="13">
        <v>4.21</v>
      </c>
      <c r="D138" s="13">
        <v>5.39</v>
      </c>
      <c r="E138" s="13">
        <v>3.04</v>
      </c>
      <c r="F138" s="13">
        <v>31</v>
      </c>
      <c r="G138" s="13" t="s">
        <v>642</v>
      </c>
      <c r="H138" s="13" t="s">
        <v>631</v>
      </c>
    </row>
    <row r="139" spans="1:8">
      <c r="A139" s="13" t="s">
        <v>204</v>
      </c>
      <c r="B139" s="13">
        <v>6</v>
      </c>
      <c r="C139" s="13">
        <v>2.42</v>
      </c>
      <c r="D139" s="13">
        <v>3.8</v>
      </c>
      <c r="E139" s="13">
        <v>1.04</v>
      </c>
      <c r="F139" s="13">
        <v>32</v>
      </c>
      <c r="G139" s="13" t="s">
        <v>640</v>
      </c>
      <c r="H139" s="13" t="s">
        <v>631</v>
      </c>
    </row>
    <row r="140" spans="1:8">
      <c r="A140" s="13" t="s">
        <v>191</v>
      </c>
      <c r="B140" s="13">
        <v>10</v>
      </c>
      <c r="C140" s="13">
        <v>2.84</v>
      </c>
      <c r="D140" s="13">
        <v>4.47</v>
      </c>
      <c r="E140" s="13">
        <v>1.2</v>
      </c>
      <c r="F140" s="13">
        <v>32</v>
      </c>
      <c r="G140" s="13" t="s">
        <v>640</v>
      </c>
      <c r="H140" s="13" t="s">
        <v>631</v>
      </c>
    </row>
    <row r="141" spans="1:8">
      <c r="A141" s="13" t="s">
        <v>204</v>
      </c>
      <c r="B141" s="13">
        <v>6</v>
      </c>
      <c r="C141" s="13">
        <v>3.32</v>
      </c>
      <c r="D141" s="13">
        <v>4.5</v>
      </c>
      <c r="E141" s="13">
        <v>2.14</v>
      </c>
      <c r="F141" s="13">
        <v>32</v>
      </c>
      <c r="G141" s="13" t="s">
        <v>641</v>
      </c>
      <c r="H141" s="13" t="s">
        <v>631</v>
      </c>
    </row>
    <row r="142" spans="1:8">
      <c r="A142" s="13" t="s">
        <v>204</v>
      </c>
      <c r="B142" s="13">
        <v>6</v>
      </c>
      <c r="C142" s="13">
        <v>2.92</v>
      </c>
      <c r="D142" s="13">
        <v>4.5</v>
      </c>
      <c r="E142" s="13">
        <v>1.33</v>
      </c>
      <c r="F142" s="13">
        <v>32</v>
      </c>
      <c r="G142" s="13" t="s">
        <v>642</v>
      </c>
      <c r="H142" s="13" t="s">
        <v>631</v>
      </c>
    </row>
    <row r="143" spans="1:8">
      <c r="A143" s="13" t="s">
        <v>329</v>
      </c>
      <c r="B143" s="13">
        <v>9</v>
      </c>
      <c r="C143" s="13">
        <v>3.95</v>
      </c>
      <c r="D143" s="13">
        <v>5.39</v>
      </c>
      <c r="E143" s="13">
        <v>2.5099999999999998</v>
      </c>
      <c r="F143" s="13">
        <v>33</v>
      </c>
      <c r="G143" s="13" t="s">
        <v>641</v>
      </c>
      <c r="H143" s="13" t="s">
        <v>631</v>
      </c>
    </row>
    <row r="144" spans="1:8">
      <c r="A144" s="13" t="s">
        <v>607</v>
      </c>
      <c r="B144" s="13">
        <v>15</v>
      </c>
      <c r="C144" s="13">
        <v>4.22</v>
      </c>
      <c r="D144" s="13">
        <v>4.2699999999999996</v>
      </c>
      <c r="E144" s="13">
        <v>4.18</v>
      </c>
      <c r="F144" s="13">
        <v>34</v>
      </c>
      <c r="G144" s="13" t="s">
        <v>640</v>
      </c>
      <c r="H144" s="13" t="s">
        <v>631</v>
      </c>
    </row>
    <row r="145" spans="1:8">
      <c r="A145" s="14" t="s">
        <v>62</v>
      </c>
      <c r="B145" s="14">
        <v>5</v>
      </c>
      <c r="C145" s="14">
        <v>1.75</v>
      </c>
      <c r="D145" s="14">
        <v>2.48</v>
      </c>
      <c r="E145" s="14">
        <v>1.02</v>
      </c>
      <c r="F145" s="14">
        <v>34</v>
      </c>
      <c r="G145" s="14" t="s">
        <v>640</v>
      </c>
      <c r="H145" s="14" t="s">
        <v>633</v>
      </c>
    </row>
    <row r="146" spans="1:8">
      <c r="A146" s="13" t="s">
        <v>224</v>
      </c>
      <c r="B146" s="13">
        <v>15</v>
      </c>
      <c r="C146" s="13">
        <v>5</v>
      </c>
      <c r="D146" s="13">
        <v>5.85</v>
      </c>
      <c r="E146" s="13">
        <v>4.1500000000000004</v>
      </c>
      <c r="F146" s="13">
        <v>34</v>
      </c>
      <c r="G146" s="13" t="s">
        <v>642</v>
      </c>
      <c r="H146" s="13" t="s">
        <v>631</v>
      </c>
    </row>
    <row r="147" spans="1:8">
      <c r="A147" s="13" t="s">
        <v>224</v>
      </c>
      <c r="B147" s="13">
        <v>15</v>
      </c>
      <c r="C147" s="13">
        <v>4.2699999999999996</v>
      </c>
      <c r="D147" s="13">
        <v>5.85</v>
      </c>
      <c r="E147" s="13">
        <v>2.68</v>
      </c>
      <c r="F147" s="13">
        <v>35</v>
      </c>
      <c r="G147" s="13" t="s">
        <v>641</v>
      </c>
      <c r="H147" s="13" t="s">
        <v>631</v>
      </c>
    </row>
    <row r="148" spans="1:8">
      <c r="A148" s="13" t="s">
        <v>169</v>
      </c>
      <c r="B148" s="13">
        <v>6</v>
      </c>
      <c r="C148" s="13">
        <v>3.07</v>
      </c>
      <c r="D148" s="13">
        <v>6.19</v>
      </c>
      <c r="E148" s="13">
        <v>-0.06</v>
      </c>
      <c r="F148" s="13">
        <v>36</v>
      </c>
      <c r="G148" s="13" t="s">
        <v>642</v>
      </c>
      <c r="H148" s="13" t="s">
        <v>631</v>
      </c>
    </row>
    <row r="149" spans="1:8">
      <c r="A149" s="14" t="s">
        <v>643</v>
      </c>
      <c r="B149" s="14">
        <v>225</v>
      </c>
      <c r="C149" s="14">
        <v>8.61</v>
      </c>
      <c r="D149" s="14">
        <v>5.13</v>
      </c>
      <c r="E149" s="14">
        <v>12.1</v>
      </c>
      <c r="F149" s="14">
        <v>37</v>
      </c>
      <c r="G149" s="14" t="s">
        <v>640</v>
      </c>
      <c r="H149" s="14" t="s">
        <v>644</v>
      </c>
    </row>
    <row r="150" spans="1:8">
      <c r="A150" s="14" t="s">
        <v>643</v>
      </c>
      <c r="B150" s="14">
        <v>225</v>
      </c>
      <c r="C150" s="14">
        <v>9.06</v>
      </c>
      <c r="D150" s="14">
        <v>4.57</v>
      </c>
      <c r="E150" s="14">
        <v>13.55</v>
      </c>
      <c r="F150" s="14">
        <v>37</v>
      </c>
      <c r="G150" s="14" t="s">
        <v>641</v>
      </c>
      <c r="H150" s="14" t="s">
        <v>644</v>
      </c>
    </row>
    <row r="151" spans="1:8">
      <c r="A151" s="14" t="s">
        <v>643</v>
      </c>
      <c r="B151" s="14">
        <v>225</v>
      </c>
      <c r="C151" s="14">
        <v>0.91</v>
      </c>
      <c r="D151" s="14">
        <v>0.74</v>
      </c>
      <c r="E151" s="14">
        <v>1.07</v>
      </c>
      <c r="F151" s="14">
        <v>37</v>
      </c>
      <c r="G151" s="14" t="s">
        <v>642</v>
      </c>
      <c r="H151" s="14" t="s">
        <v>644</v>
      </c>
    </row>
    <row r="152" spans="1:8">
      <c r="A152" s="14" t="s">
        <v>359</v>
      </c>
      <c r="B152" s="14">
        <v>82</v>
      </c>
      <c r="C152" s="14">
        <v>0.55000000000000004</v>
      </c>
      <c r="D152" s="14">
        <v>0.31</v>
      </c>
      <c r="E152" s="14">
        <v>0.79</v>
      </c>
      <c r="F152" s="14">
        <v>38</v>
      </c>
      <c r="G152" s="14" t="s">
        <v>640</v>
      </c>
      <c r="H152" s="14" t="s">
        <v>644</v>
      </c>
    </row>
    <row r="153" spans="1:8">
      <c r="A153" s="14" t="s">
        <v>359</v>
      </c>
      <c r="B153" s="14">
        <v>82</v>
      </c>
      <c r="C153" s="14">
        <v>3.28</v>
      </c>
      <c r="D153" s="14">
        <v>0.31</v>
      </c>
      <c r="E153" s="14">
        <v>6.26</v>
      </c>
      <c r="F153" s="14">
        <v>38</v>
      </c>
      <c r="G153" s="14" t="s">
        <v>641</v>
      </c>
      <c r="H153" s="14" t="s">
        <v>644</v>
      </c>
    </row>
    <row r="154" spans="1:8">
      <c r="A154" s="14" t="s">
        <v>359</v>
      </c>
      <c r="B154" s="14">
        <v>82</v>
      </c>
      <c r="C154" s="14">
        <v>3.23</v>
      </c>
      <c r="D154" s="14">
        <v>-1.43</v>
      </c>
      <c r="E154" s="14">
        <v>7.88</v>
      </c>
      <c r="F154" s="14">
        <v>38</v>
      </c>
      <c r="G154" s="14" t="s">
        <v>642</v>
      </c>
      <c r="H154" s="14" t="s">
        <v>644</v>
      </c>
    </row>
  </sheetData>
  <sortState xmlns:xlrd2="http://schemas.microsoft.com/office/spreadsheetml/2017/richdata2" ref="A41:H154">
    <sortCondition ref="F40:F1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0"/>
  <sheetViews>
    <sheetView topLeftCell="A10" workbookViewId="0">
      <selection activeCell="X46" sqref="X46"/>
    </sheetView>
  </sheetViews>
  <sheetFormatPr defaultColWidth="8.85546875" defaultRowHeight="15"/>
  <cols>
    <col min="1" max="1" width="13.85546875" bestFit="1" customWidth="1"/>
  </cols>
  <sheetData>
    <row r="1" spans="1:25" s="3" customFormat="1" ht="18.95">
      <c r="A1" s="3" t="s">
        <v>645</v>
      </c>
    </row>
    <row r="2" spans="1:25">
      <c r="A2" s="2" t="s">
        <v>646</v>
      </c>
    </row>
    <row r="3" spans="1:25">
      <c r="A3" t="s">
        <v>647</v>
      </c>
      <c r="B3" t="s">
        <v>648</v>
      </c>
      <c r="C3" t="s">
        <v>649</v>
      </c>
      <c r="D3" t="s">
        <v>650</v>
      </c>
      <c r="E3" t="s">
        <v>651</v>
      </c>
      <c r="F3" t="s">
        <v>652</v>
      </c>
      <c r="G3" t="s">
        <v>653</v>
      </c>
      <c r="H3" t="s">
        <v>654</v>
      </c>
      <c r="I3" t="s">
        <v>655</v>
      </c>
      <c r="J3" t="s">
        <v>656</v>
      </c>
      <c r="K3" t="s">
        <v>657</v>
      </c>
      <c r="L3" t="s">
        <v>658</v>
      </c>
      <c r="M3" t="s">
        <v>659</v>
      </c>
      <c r="N3" t="s">
        <v>660</v>
      </c>
      <c r="O3" t="s">
        <v>661</v>
      </c>
      <c r="P3" t="s">
        <v>662</v>
      </c>
      <c r="Q3" t="s">
        <v>663</v>
      </c>
      <c r="R3" t="s">
        <v>664</v>
      </c>
      <c r="S3" t="s">
        <v>665</v>
      </c>
      <c r="T3" t="s">
        <v>666</v>
      </c>
      <c r="U3" t="s">
        <v>667</v>
      </c>
      <c r="V3" t="s">
        <v>668</v>
      </c>
      <c r="W3" t="s">
        <v>669</v>
      </c>
      <c r="X3" t="s">
        <v>670</v>
      </c>
      <c r="Y3" t="s">
        <v>671</v>
      </c>
    </row>
    <row r="4" spans="1:25">
      <c r="A4" t="s">
        <v>672</v>
      </c>
      <c r="B4">
        <v>0.20200000000000001</v>
      </c>
      <c r="C4">
        <v>0.28100000000000003</v>
      </c>
      <c r="D4">
        <v>0.20399999999999999</v>
      </c>
      <c r="E4">
        <v>0.26500000000000001</v>
      </c>
      <c r="F4">
        <v>0.26500000000000001</v>
      </c>
      <c r="G4">
        <v>0.189</v>
      </c>
      <c r="H4">
        <v>8.6999999999999994E-2</v>
      </c>
      <c r="I4">
        <v>0.188</v>
      </c>
      <c r="J4">
        <v>0.153</v>
      </c>
      <c r="K4">
        <v>0.11700000000000001</v>
      </c>
      <c r="L4">
        <v>0.13300000000000001</v>
      </c>
      <c r="M4">
        <v>0.19600000000000001</v>
      </c>
      <c r="N4">
        <v>5.0999999999999997E-2</v>
      </c>
      <c r="O4">
        <v>0.20499999999999999</v>
      </c>
      <c r="P4">
        <v>0.24</v>
      </c>
      <c r="Q4">
        <v>-7.2999999999999995E-2</v>
      </c>
      <c r="R4">
        <v>3.9E-2</v>
      </c>
      <c r="S4">
        <v>0.15</v>
      </c>
      <c r="T4">
        <v>0.223</v>
      </c>
      <c r="U4">
        <v>0.437</v>
      </c>
      <c r="V4">
        <v>0.21099999999999999</v>
      </c>
      <c r="W4">
        <v>0.28299999999999997</v>
      </c>
      <c r="X4">
        <v>-6.2E-2</v>
      </c>
      <c r="Y4">
        <v>-0.154</v>
      </c>
    </row>
    <row r="5" spans="1:25">
      <c r="A5" t="s">
        <v>673</v>
      </c>
      <c r="B5">
        <v>0.02</v>
      </c>
      <c r="C5">
        <v>3.4000000000000002E-2</v>
      </c>
      <c r="D5">
        <v>1.2999999999999999E-2</v>
      </c>
      <c r="E5">
        <v>-2.1999999999999999E-2</v>
      </c>
      <c r="F5">
        <v>-1.2999999999999999E-2</v>
      </c>
      <c r="G5">
        <v>-5.2999999999999999E-2</v>
      </c>
      <c r="H5">
        <v>-0.14699999999999999</v>
      </c>
      <c r="I5">
        <v>1.4E-2</v>
      </c>
      <c r="J5">
        <v>0.159</v>
      </c>
      <c r="K5">
        <v>3.6999999999999998E-2</v>
      </c>
      <c r="L5">
        <v>4.7E-2</v>
      </c>
      <c r="M5">
        <v>5.8999999999999997E-2</v>
      </c>
      <c r="N5">
        <v>7.9000000000000001E-2</v>
      </c>
      <c r="O5">
        <v>6.3E-2</v>
      </c>
      <c r="P5">
        <v>4.2999999999999997E-2</v>
      </c>
      <c r="Q5">
        <v>-0.121</v>
      </c>
      <c r="R5">
        <v>-8.4000000000000005E-2</v>
      </c>
      <c r="S5">
        <v>1.0999999999999999E-2</v>
      </c>
      <c r="T5">
        <v>-0.108</v>
      </c>
      <c r="U5">
        <v>1.7999999999999999E-2</v>
      </c>
      <c r="V5">
        <v>-3.5000000000000003E-2</v>
      </c>
      <c r="W5">
        <v>0</v>
      </c>
      <c r="X5">
        <v>0.309</v>
      </c>
      <c r="Y5">
        <v>-0.42399999999999999</v>
      </c>
    </row>
    <row r="6" spans="1:25">
      <c r="A6" t="s">
        <v>674</v>
      </c>
      <c r="B6">
        <v>0.18</v>
      </c>
      <c r="C6">
        <v>0.155</v>
      </c>
      <c r="D6">
        <v>0.19900000000000001</v>
      </c>
      <c r="E6">
        <v>0.16700000000000001</v>
      </c>
      <c r="F6">
        <v>0.154</v>
      </c>
      <c r="G6">
        <v>0.28999999999999998</v>
      </c>
      <c r="H6">
        <v>0.14099999999999999</v>
      </c>
      <c r="I6">
        <v>9.6000000000000002E-2</v>
      </c>
      <c r="J6">
        <v>0.15</v>
      </c>
      <c r="K6">
        <v>2.5999999999999999E-2</v>
      </c>
      <c r="L6">
        <v>0.04</v>
      </c>
      <c r="M6">
        <v>1.4E-2</v>
      </c>
      <c r="N6">
        <v>7.6999999999999999E-2</v>
      </c>
      <c r="O6">
        <v>8.3000000000000004E-2</v>
      </c>
      <c r="P6">
        <v>5.0999999999999997E-2</v>
      </c>
      <c r="Q6">
        <v>-4.1000000000000002E-2</v>
      </c>
      <c r="R6">
        <v>0.125</v>
      </c>
      <c r="S6">
        <v>-8.5999999999999993E-2</v>
      </c>
      <c r="T6">
        <v>-0.216</v>
      </c>
      <c r="U6">
        <v>0.27100000000000002</v>
      </c>
      <c r="V6">
        <v>0</v>
      </c>
      <c r="W6">
        <v>6.3E-2</v>
      </c>
      <c r="X6">
        <v>0.433</v>
      </c>
      <c r="Y6">
        <v>-0.23100000000000001</v>
      </c>
    </row>
    <row r="7" spans="1:25">
      <c r="A7" t="s">
        <v>675</v>
      </c>
      <c r="B7">
        <v>0.17599999999999999</v>
      </c>
      <c r="C7">
        <v>0.224</v>
      </c>
      <c r="D7">
        <v>0.219</v>
      </c>
      <c r="E7">
        <v>0.10299999999999999</v>
      </c>
      <c r="F7">
        <v>0.124</v>
      </c>
      <c r="G7">
        <v>0.154</v>
      </c>
      <c r="H7">
        <v>8.4000000000000005E-2</v>
      </c>
      <c r="I7">
        <v>9.2999999999999999E-2</v>
      </c>
      <c r="J7">
        <v>0.17399999999999999</v>
      </c>
      <c r="K7">
        <v>0.14000000000000001</v>
      </c>
      <c r="L7">
        <v>0.13</v>
      </c>
      <c r="M7">
        <v>0.17499999999999999</v>
      </c>
      <c r="N7">
        <v>0.153</v>
      </c>
      <c r="O7">
        <v>6.3E-2</v>
      </c>
      <c r="P7">
        <v>8.8999999999999996E-2</v>
      </c>
      <c r="Q7">
        <v>-0.18</v>
      </c>
      <c r="R7">
        <v>-8.4000000000000005E-2</v>
      </c>
      <c r="S7">
        <v>-7.0999999999999994E-2</v>
      </c>
      <c r="T7">
        <v>-0.104</v>
      </c>
      <c r="U7">
        <v>0.28899999999999998</v>
      </c>
      <c r="V7">
        <v>8.0000000000000002E-3</v>
      </c>
      <c r="W7">
        <v>0.22</v>
      </c>
      <c r="X7">
        <v>0.433</v>
      </c>
      <c r="Y7">
        <v>-0.11600000000000001</v>
      </c>
    </row>
    <row r="8" spans="1:25">
      <c r="A8" t="s">
        <v>676</v>
      </c>
      <c r="B8">
        <v>-1.4999999999999999E-2</v>
      </c>
      <c r="C8">
        <v>-5.8000000000000003E-2</v>
      </c>
      <c r="D8">
        <v>-0.20100000000000001</v>
      </c>
      <c r="E8">
        <v>-0.188</v>
      </c>
      <c r="F8">
        <v>-0.14799999999999999</v>
      </c>
      <c r="G8">
        <v>-0.10199999999999999</v>
      </c>
      <c r="H8">
        <v>-6.9000000000000006E-2</v>
      </c>
      <c r="I8">
        <v>8.4000000000000005E-2</v>
      </c>
      <c r="J8">
        <v>-6.6000000000000003E-2</v>
      </c>
      <c r="K8">
        <v>5.7000000000000002E-2</v>
      </c>
      <c r="L8">
        <v>4.4999999999999998E-2</v>
      </c>
      <c r="M8">
        <v>-1.7000000000000001E-2</v>
      </c>
      <c r="N8">
        <v>-0.16800000000000001</v>
      </c>
      <c r="O8">
        <v>-0.17</v>
      </c>
      <c r="P8">
        <v>-0.13400000000000001</v>
      </c>
      <c r="Q8">
        <v>-0.28899999999999998</v>
      </c>
      <c r="R8">
        <v>-0.248</v>
      </c>
      <c r="S8">
        <v>-0.4</v>
      </c>
      <c r="T8">
        <v>-0.216</v>
      </c>
      <c r="U8">
        <v>0.185</v>
      </c>
      <c r="V8">
        <v>3.9E-2</v>
      </c>
      <c r="W8">
        <v>-0.28299999999999997</v>
      </c>
      <c r="X8">
        <v>0.309</v>
      </c>
      <c r="Y8">
        <v>-7.6999999999999999E-2</v>
      </c>
    </row>
    <row r="9" spans="1:25">
      <c r="A9" t="s">
        <v>677</v>
      </c>
      <c r="B9">
        <v>0.107</v>
      </c>
      <c r="C9">
        <v>0.189</v>
      </c>
      <c r="D9">
        <v>0.22500000000000001</v>
      </c>
      <c r="E9">
        <v>9.8000000000000004E-2</v>
      </c>
      <c r="F9">
        <v>0.17699999999999999</v>
      </c>
      <c r="G9">
        <v>-5.7000000000000002E-2</v>
      </c>
      <c r="H9">
        <v>4.9000000000000002E-2</v>
      </c>
      <c r="I9">
        <v>0.10199999999999999</v>
      </c>
      <c r="J9">
        <v>-5.3999999999999999E-2</v>
      </c>
      <c r="K9">
        <v>0.223</v>
      </c>
      <c r="L9">
        <v>0.247</v>
      </c>
      <c r="M9">
        <v>0.39200000000000002</v>
      </c>
      <c r="N9">
        <v>0.39800000000000002</v>
      </c>
      <c r="O9">
        <v>0.254</v>
      </c>
      <c r="P9">
        <v>0.313</v>
      </c>
      <c r="Q9">
        <v>-0.106</v>
      </c>
      <c r="R9">
        <v>1.7999999999999999E-2</v>
      </c>
      <c r="S9">
        <v>0.23899999999999999</v>
      </c>
      <c r="T9">
        <v>0.20100000000000001</v>
      </c>
      <c r="U9">
        <v>0.32300000000000001</v>
      </c>
      <c r="V9">
        <v>4.2999999999999997E-2</v>
      </c>
      <c r="W9">
        <v>0.126</v>
      </c>
      <c r="X9">
        <v>-0.247</v>
      </c>
      <c r="Y9">
        <v>0.46300000000000002</v>
      </c>
    </row>
    <row r="10" spans="1:25">
      <c r="A10" t="s">
        <v>678</v>
      </c>
      <c r="B10">
        <v>-0.222</v>
      </c>
      <c r="C10">
        <v>-0.21</v>
      </c>
      <c r="D10">
        <v>-0.183</v>
      </c>
      <c r="E10">
        <v>-0.22700000000000001</v>
      </c>
      <c r="F10">
        <v>-0.215</v>
      </c>
      <c r="G10">
        <v>1.2999999999999999E-2</v>
      </c>
      <c r="H10">
        <v>-4.5999999999999999E-2</v>
      </c>
      <c r="I10">
        <v>1.2999999999999999E-2</v>
      </c>
      <c r="J10">
        <v>-2.1000000000000001E-2</v>
      </c>
      <c r="K10">
        <v>-0.25</v>
      </c>
      <c r="L10">
        <v>-0.246</v>
      </c>
      <c r="M10">
        <v>-0.253</v>
      </c>
      <c r="N10">
        <v>-0.216</v>
      </c>
      <c r="O10">
        <v>-0.29699999999999999</v>
      </c>
      <c r="P10">
        <v>-0.26300000000000001</v>
      </c>
      <c r="Q10">
        <v>2.1000000000000001E-2</v>
      </c>
      <c r="R10">
        <v>-3.5000000000000003E-2</v>
      </c>
      <c r="S10">
        <v>-8.8999999999999996E-2</v>
      </c>
      <c r="T10">
        <v>-8.5999999999999993E-2</v>
      </c>
      <c r="U10">
        <v>0.246</v>
      </c>
      <c r="V10">
        <v>0.02</v>
      </c>
      <c r="W10">
        <v>-0.252</v>
      </c>
      <c r="X10">
        <v>0.433</v>
      </c>
      <c r="Y10">
        <v>0.309</v>
      </c>
    </row>
    <row r="11" spans="1:25">
      <c r="A11" t="s">
        <v>679</v>
      </c>
      <c r="B11">
        <v>4.1000000000000002E-2</v>
      </c>
      <c r="C11">
        <v>4.2000000000000003E-2</v>
      </c>
      <c r="D11">
        <v>3.2000000000000001E-2</v>
      </c>
      <c r="E11">
        <v>-8.2000000000000003E-2</v>
      </c>
      <c r="F11">
        <v>-6.4000000000000001E-2</v>
      </c>
      <c r="G11">
        <v>8.5999999999999993E-2</v>
      </c>
      <c r="H11">
        <v>0.16500000000000001</v>
      </c>
      <c r="I11">
        <v>0.22800000000000001</v>
      </c>
      <c r="J11">
        <v>5.3999999999999999E-2</v>
      </c>
      <c r="K11">
        <v>-1.4999999999999999E-2</v>
      </c>
      <c r="L11">
        <v>-3.3000000000000002E-2</v>
      </c>
      <c r="M11">
        <v>-3.6999999999999998E-2</v>
      </c>
      <c r="N11">
        <v>-2.4E-2</v>
      </c>
      <c r="O11">
        <v>-0.16400000000000001</v>
      </c>
      <c r="P11">
        <v>-0.154</v>
      </c>
      <c r="Q11">
        <v>-0.16600000000000001</v>
      </c>
      <c r="R11">
        <v>-3.1E-2</v>
      </c>
      <c r="S11">
        <v>-0.252</v>
      </c>
      <c r="T11">
        <v>-0.10100000000000001</v>
      </c>
      <c r="U11">
        <v>-6.0000000000000001E-3</v>
      </c>
      <c r="V11">
        <v>-0.19500000000000001</v>
      </c>
      <c r="W11">
        <v>-0.126</v>
      </c>
      <c r="X11">
        <v>0.371</v>
      </c>
      <c r="Y11">
        <v>0.193</v>
      </c>
    </row>
    <row r="12" spans="1:25">
      <c r="A12" t="s">
        <v>680</v>
      </c>
      <c r="B12">
        <v>-7.3999999999999996E-2</v>
      </c>
      <c r="C12">
        <v>-0.13200000000000001</v>
      </c>
      <c r="D12">
        <v>-5.2999999999999999E-2</v>
      </c>
      <c r="E12">
        <v>-7.2999999999999995E-2</v>
      </c>
      <c r="F12">
        <v>-0.109</v>
      </c>
      <c r="G12">
        <v>-0.22500000000000001</v>
      </c>
      <c r="H12">
        <v>-0.19600000000000001</v>
      </c>
      <c r="I12">
        <v>-0.14000000000000001</v>
      </c>
      <c r="J12">
        <v>-0.108</v>
      </c>
      <c r="K12">
        <v>-1E-3</v>
      </c>
      <c r="L12">
        <v>-1E-3</v>
      </c>
      <c r="M12">
        <v>-0.01</v>
      </c>
      <c r="N12">
        <v>7.2999999999999995E-2</v>
      </c>
      <c r="O12">
        <v>9.2999999999999999E-2</v>
      </c>
      <c r="P12">
        <v>6.0000000000000001E-3</v>
      </c>
      <c r="Q12">
        <v>9.0999999999999998E-2</v>
      </c>
      <c r="R12">
        <v>-5.8999999999999997E-2</v>
      </c>
      <c r="S12">
        <v>8.8999999999999996E-2</v>
      </c>
      <c r="T12">
        <v>-4.2999999999999997E-2</v>
      </c>
      <c r="U12">
        <v>-0.215</v>
      </c>
      <c r="V12">
        <v>-1.2E-2</v>
      </c>
      <c r="W12">
        <v>-0.22</v>
      </c>
      <c r="X12">
        <v>-0.309</v>
      </c>
      <c r="Y12">
        <v>-3.9E-2</v>
      </c>
    </row>
    <row r="13" spans="1:25">
      <c r="A13" t="s">
        <v>681</v>
      </c>
      <c r="B13">
        <v>0.13500000000000001</v>
      </c>
      <c r="C13">
        <v>3.9E-2</v>
      </c>
      <c r="D13">
        <v>0.19800000000000001</v>
      </c>
      <c r="E13">
        <v>0.115</v>
      </c>
      <c r="F13">
        <v>8.2000000000000003E-2</v>
      </c>
      <c r="G13">
        <v>6.0000000000000001E-3</v>
      </c>
      <c r="H13">
        <v>-0.17899999999999999</v>
      </c>
      <c r="I13">
        <v>4.2999999999999997E-2</v>
      </c>
      <c r="J13">
        <v>0.09</v>
      </c>
      <c r="K13">
        <v>0.13200000000000001</v>
      </c>
      <c r="L13">
        <v>0.105</v>
      </c>
      <c r="M13">
        <v>6.2E-2</v>
      </c>
      <c r="N13">
        <v>0.26700000000000002</v>
      </c>
      <c r="O13">
        <v>0.18</v>
      </c>
      <c r="P13">
        <v>9.7000000000000003E-2</v>
      </c>
      <c r="Q13">
        <v>0.16600000000000001</v>
      </c>
      <c r="R13">
        <v>0.154</v>
      </c>
      <c r="S13">
        <v>9.9000000000000005E-2</v>
      </c>
      <c r="T13">
        <v>-9.4E-2</v>
      </c>
      <c r="U13">
        <v>-0.14799999999999999</v>
      </c>
      <c r="V13">
        <v>8.0000000000000002E-3</v>
      </c>
      <c r="W13">
        <v>-0.378</v>
      </c>
      <c r="X13">
        <v>-0.247</v>
      </c>
      <c r="Y13">
        <v>7.6999999999999999E-2</v>
      </c>
    </row>
    <row r="14" spans="1:25">
      <c r="A14" t="s">
        <v>682</v>
      </c>
      <c r="B14">
        <v>-4.0000000000000001E-3</v>
      </c>
      <c r="C14">
        <v>-4.4999999999999998E-2</v>
      </c>
      <c r="D14">
        <v>5.2999999999999999E-2</v>
      </c>
      <c r="E14">
        <v>-4.2999999999999997E-2</v>
      </c>
      <c r="F14">
        <v>-6.5000000000000002E-2</v>
      </c>
      <c r="G14">
        <v>-3.2000000000000001E-2</v>
      </c>
      <c r="H14">
        <v>-0.26600000000000001</v>
      </c>
      <c r="I14">
        <v>-1.9E-2</v>
      </c>
      <c r="J14">
        <v>0.16800000000000001</v>
      </c>
      <c r="K14">
        <v>-4.2000000000000003E-2</v>
      </c>
      <c r="L14">
        <v>-3.6999999999999998E-2</v>
      </c>
      <c r="M14">
        <v>-4.4999999999999998E-2</v>
      </c>
      <c r="N14">
        <v>0.121</v>
      </c>
      <c r="O14">
        <v>3.1E-2</v>
      </c>
      <c r="P14">
        <v>-3.9E-2</v>
      </c>
      <c r="Q14">
        <v>0.19900000000000001</v>
      </c>
      <c r="R14">
        <v>5.8999999999999997E-2</v>
      </c>
      <c r="S14">
        <v>8.2000000000000003E-2</v>
      </c>
      <c r="T14">
        <v>-7.9000000000000001E-2</v>
      </c>
      <c r="U14">
        <v>-0.246</v>
      </c>
      <c r="V14">
        <v>-7.8E-2</v>
      </c>
      <c r="W14">
        <v>-0.189</v>
      </c>
      <c r="X14">
        <v>-0.433</v>
      </c>
      <c r="Y14">
        <v>7.6999999999999999E-2</v>
      </c>
    </row>
    <row r="15" spans="1:25">
      <c r="A15" t="s">
        <v>683</v>
      </c>
      <c r="B15">
        <v>0.10199999999999999</v>
      </c>
      <c r="C15">
        <v>5.6000000000000001E-2</v>
      </c>
      <c r="D15">
        <v>0.10199999999999999</v>
      </c>
      <c r="E15">
        <v>0.10299999999999999</v>
      </c>
      <c r="F15">
        <v>8.5999999999999993E-2</v>
      </c>
      <c r="G15">
        <v>1.4E-2</v>
      </c>
      <c r="H15">
        <v>-7.8E-2</v>
      </c>
      <c r="I15">
        <v>-0.16700000000000001</v>
      </c>
      <c r="J15">
        <v>-1.7999999999999999E-2</v>
      </c>
      <c r="K15">
        <v>8.3000000000000004E-2</v>
      </c>
      <c r="L15">
        <v>9.1999999999999998E-2</v>
      </c>
      <c r="M15">
        <v>8.3000000000000004E-2</v>
      </c>
      <c r="N15">
        <v>0.13600000000000001</v>
      </c>
      <c r="O15">
        <v>0.13700000000000001</v>
      </c>
      <c r="P15">
        <v>9.5000000000000001E-2</v>
      </c>
      <c r="Q15">
        <v>0.191</v>
      </c>
      <c r="R15">
        <v>0.125</v>
      </c>
      <c r="S15">
        <v>0</v>
      </c>
      <c r="T15">
        <v>-0.16200000000000001</v>
      </c>
      <c r="U15">
        <v>-0.111</v>
      </c>
      <c r="V15">
        <v>-8.0000000000000002E-3</v>
      </c>
      <c r="W15">
        <v>-0.189</v>
      </c>
      <c r="X15">
        <v>0</v>
      </c>
      <c r="Y15">
        <v>-0.23100000000000001</v>
      </c>
    </row>
    <row r="16" spans="1:25">
      <c r="A16" t="s">
        <v>684</v>
      </c>
      <c r="B16">
        <v>-8.9999999999999993E-3</v>
      </c>
      <c r="C16">
        <v>4.5999999999999999E-2</v>
      </c>
      <c r="D16">
        <v>-2.5000000000000001E-2</v>
      </c>
      <c r="E16">
        <v>1.2999999999999999E-2</v>
      </c>
      <c r="F16">
        <v>3.0000000000000001E-3</v>
      </c>
      <c r="G16">
        <v>-2.7E-2</v>
      </c>
      <c r="H16">
        <v>0.17599999999999999</v>
      </c>
      <c r="I16">
        <v>-7.5999999999999998E-2</v>
      </c>
      <c r="J16">
        <v>-7.4999999999999997E-2</v>
      </c>
      <c r="K16">
        <v>-4.1000000000000002E-2</v>
      </c>
      <c r="L16">
        <v>-1.7000000000000001E-2</v>
      </c>
      <c r="M16">
        <v>8.0000000000000002E-3</v>
      </c>
      <c r="N16">
        <v>-0.06</v>
      </c>
      <c r="O16">
        <v>-3.5999999999999997E-2</v>
      </c>
      <c r="P16">
        <v>-6.3E-2</v>
      </c>
      <c r="Q16">
        <v>0.191</v>
      </c>
      <c r="R16">
        <v>0.121</v>
      </c>
      <c r="S16">
        <v>-0.11799999999999999</v>
      </c>
      <c r="T16">
        <v>-0.112</v>
      </c>
      <c r="U16">
        <v>-2.5000000000000001E-2</v>
      </c>
      <c r="V16">
        <v>-5.8999999999999997E-2</v>
      </c>
      <c r="W16">
        <v>0</v>
      </c>
      <c r="X16">
        <v>0.309</v>
      </c>
      <c r="Y16">
        <v>-0.27</v>
      </c>
    </row>
    <row r="17" spans="1:25">
      <c r="A17" t="s">
        <v>685</v>
      </c>
      <c r="B17">
        <v>0.126</v>
      </c>
      <c r="C17">
        <v>0.186</v>
      </c>
      <c r="D17">
        <v>0.115</v>
      </c>
      <c r="E17">
        <v>0.11</v>
      </c>
      <c r="F17">
        <v>0.104</v>
      </c>
      <c r="G17">
        <v>0.124</v>
      </c>
      <c r="H17">
        <v>6.6000000000000003E-2</v>
      </c>
      <c r="I17">
        <v>-2.1999999999999999E-2</v>
      </c>
      <c r="J17">
        <v>7.1999999999999995E-2</v>
      </c>
      <c r="K17">
        <v>4.3999999999999997E-2</v>
      </c>
      <c r="L17">
        <v>0.107</v>
      </c>
      <c r="M17">
        <v>0.161</v>
      </c>
      <c r="N17">
        <v>4.3999999999999997E-2</v>
      </c>
      <c r="O17">
        <v>4.3999999999999997E-2</v>
      </c>
      <c r="P17">
        <v>3.2000000000000001E-2</v>
      </c>
      <c r="Q17">
        <v>0.13200000000000001</v>
      </c>
      <c r="R17">
        <v>0.11700000000000001</v>
      </c>
      <c r="S17">
        <v>-0.154</v>
      </c>
      <c r="T17">
        <v>-0.14699999999999999</v>
      </c>
      <c r="U17">
        <v>0.16300000000000001</v>
      </c>
      <c r="V17">
        <v>-5.0999999999999997E-2</v>
      </c>
      <c r="W17">
        <v>0</v>
      </c>
      <c r="X17">
        <v>0.371</v>
      </c>
      <c r="Y17">
        <v>-0.154</v>
      </c>
    </row>
    <row r="18" spans="1:25">
      <c r="A18" t="s">
        <v>686</v>
      </c>
      <c r="B18">
        <v>-0.02</v>
      </c>
      <c r="C18">
        <v>-0.13200000000000001</v>
      </c>
      <c r="D18">
        <v>-4.7E-2</v>
      </c>
      <c r="E18">
        <v>3.7999999999999999E-2</v>
      </c>
      <c r="F18">
        <v>1E-3</v>
      </c>
      <c r="G18">
        <v>-6.7000000000000004E-2</v>
      </c>
      <c r="H18">
        <v>6.0000000000000001E-3</v>
      </c>
      <c r="I18">
        <v>0.20499999999999999</v>
      </c>
      <c r="J18">
        <v>0.111</v>
      </c>
      <c r="K18">
        <v>7.0000000000000001E-3</v>
      </c>
      <c r="L18">
        <v>4.2999999999999997E-2</v>
      </c>
      <c r="M18">
        <v>-8.0000000000000002E-3</v>
      </c>
      <c r="N18">
        <v>6.0000000000000001E-3</v>
      </c>
      <c r="O18">
        <v>0.13500000000000001</v>
      </c>
      <c r="P18">
        <v>7.5999999999999998E-2</v>
      </c>
      <c r="Q18">
        <v>0.121</v>
      </c>
      <c r="R18">
        <v>0.22800000000000001</v>
      </c>
      <c r="S18">
        <v>6.3E-2</v>
      </c>
      <c r="T18">
        <v>0.10100000000000001</v>
      </c>
      <c r="U18">
        <v>0.157</v>
      </c>
      <c r="V18">
        <v>0.14099999999999999</v>
      </c>
      <c r="W18">
        <v>-6.3E-2</v>
      </c>
      <c r="X18">
        <v>0.371</v>
      </c>
      <c r="Y18">
        <v>-0.34699999999999998</v>
      </c>
    </row>
    <row r="19" spans="1:25">
      <c r="A19" t="s">
        <v>687</v>
      </c>
      <c r="B19">
        <v>-2.4E-2</v>
      </c>
      <c r="C19">
        <v>-0.105</v>
      </c>
      <c r="D19">
        <v>-0.13300000000000001</v>
      </c>
      <c r="E19">
        <v>-0.11899999999999999</v>
      </c>
      <c r="F19">
        <v>-0.128</v>
      </c>
      <c r="G19">
        <v>-4.7E-2</v>
      </c>
      <c r="H19">
        <v>-2.5999999999999999E-2</v>
      </c>
      <c r="I19">
        <v>7.8E-2</v>
      </c>
      <c r="J19">
        <v>-0.06</v>
      </c>
      <c r="K19">
        <v>-3.5999999999999997E-2</v>
      </c>
      <c r="L19">
        <v>-2.1999999999999999E-2</v>
      </c>
      <c r="M19">
        <v>-0.157</v>
      </c>
      <c r="N19">
        <v>-0.156</v>
      </c>
      <c r="O19">
        <v>-0.20899999999999999</v>
      </c>
      <c r="P19">
        <v>-0.21</v>
      </c>
      <c r="Q19">
        <v>-5.8999999999999997E-2</v>
      </c>
      <c r="R19">
        <v>-3.9E-2</v>
      </c>
      <c r="S19">
        <v>-0.27300000000000002</v>
      </c>
      <c r="T19">
        <v>-0.155</v>
      </c>
      <c r="U19">
        <v>6.8000000000000005E-2</v>
      </c>
      <c r="V19">
        <v>0.13700000000000001</v>
      </c>
      <c r="W19">
        <v>-0.28299999999999997</v>
      </c>
      <c r="X19">
        <v>0.247</v>
      </c>
      <c r="Y19">
        <v>-0.34699999999999998</v>
      </c>
    </row>
    <row r="20" spans="1:25">
      <c r="A20" t="s">
        <v>688</v>
      </c>
      <c r="B20">
        <v>0.17599999999999999</v>
      </c>
      <c r="C20">
        <v>0.16500000000000001</v>
      </c>
      <c r="D20">
        <v>0.11899999999999999</v>
      </c>
      <c r="E20">
        <v>6.8000000000000005E-2</v>
      </c>
      <c r="F20">
        <v>8.5999999999999993E-2</v>
      </c>
      <c r="G20">
        <v>0.22</v>
      </c>
      <c r="H20">
        <v>3.7999999999999999E-2</v>
      </c>
      <c r="I20">
        <v>5.0999999999999997E-2</v>
      </c>
      <c r="J20">
        <v>0.06</v>
      </c>
      <c r="K20">
        <v>0.14000000000000001</v>
      </c>
      <c r="L20">
        <v>0.14399999999999999</v>
      </c>
      <c r="M20">
        <v>0.111</v>
      </c>
      <c r="N20">
        <v>0.10199999999999999</v>
      </c>
      <c r="O20">
        <v>-3.7999999999999999E-2</v>
      </c>
      <c r="P20">
        <v>-4.0000000000000001E-3</v>
      </c>
      <c r="Q20">
        <v>-0.21</v>
      </c>
      <c r="R20">
        <v>-0.13300000000000001</v>
      </c>
      <c r="S20">
        <v>-0.28100000000000003</v>
      </c>
      <c r="T20">
        <v>-0.115</v>
      </c>
      <c r="U20">
        <v>8.8999999999999996E-2</v>
      </c>
      <c r="V20">
        <v>-0.113</v>
      </c>
      <c r="W20">
        <v>-3.1E-2</v>
      </c>
      <c r="X20">
        <v>0.309</v>
      </c>
      <c r="Y20">
        <v>7.6999999999999999E-2</v>
      </c>
    </row>
    <row r="21" spans="1:25">
      <c r="A21" t="s">
        <v>689</v>
      </c>
      <c r="B21">
        <v>0.22900000000000001</v>
      </c>
      <c r="C21">
        <v>0.26400000000000001</v>
      </c>
      <c r="D21">
        <v>0.19700000000000001</v>
      </c>
      <c r="E21">
        <v>0.13200000000000001</v>
      </c>
      <c r="F21">
        <v>0.14799999999999999</v>
      </c>
      <c r="G21">
        <v>0.22900000000000001</v>
      </c>
      <c r="H21">
        <v>1.7000000000000001E-2</v>
      </c>
      <c r="I21">
        <v>-0.108</v>
      </c>
      <c r="J21">
        <v>-0.16800000000000001</v>
      </c>
      <c r="K21">
        <v>0.217</v>
      </c>
      <c r="L21">
        <v>0.17599999999999999</v>
      </c>
      <c r="M21">
        <v>0.192</v>
      </c>
      <c r="N21">
        <v>0.14000000000000001</v>
      </c>
      <c r="O21">
        <v>1.2999999999999999E-2</v>
      </c>
      <c r="P21">
        <v>2.4E-2</v>
      </c>
      <c r="Q21">
        <v>-0.19600000000000001</v>
      </c>
      <c r="R21">
        <v>-9.1999999999999998E-2</v>
      </c>
      <c r="S21">
        <v>-0.28699999999999998</v>
      </c>
      <c r="T21">
        <v>-0.219</v>
      </c>
      <c r="U21">
        <v>3.0000000000000001E-3</v>
      </c>
      <c r="V21">
        <v>-9.4E-2</v>
      </c>
      <c r="W21">
        <v>0.378</v>
      </c>
      <c r="X21">
        <v>6.2E-2</v>
      </c>
      <c r="Y21">
        <v>-0.27</v>
      </c>
    </row>
    <row r="22" spans="1:25">
      <c r="A22" t="s">
        <v>690</v>
      </c>
      <c r="B22">
        <v>-0.02</v>
      </c>
      <c r="C22">
        <v>-4.7E-2</v>
      </c>
      <c r="D22">
        <v>-4.1000000000000002E-2</v>
      </c>
      <c r="E22">
        <v>-0.111</v>
      </c>
      <c r="F22">
        <v>-8.5999999999999993E-2</v>
      </c>
      <c r="G22">
        <v>-1E-3</v>
      </c>
      <c r="H22">
        <v>-0.10100000000000001</v>
      </c>
      <c r="I22">
        <v>7.5999999999999998E-2</v>
      </c>
      <c r="J22">
        <v>-5.3999999999999999E-2</v>
      </c>
      <c r="K22">
        <v>-5.3999999999999999E-2</v>
      </c>
      <c r="L22">
        <v>-2.1999999999999999E-2</v>
      </c>
      <c r="M22">
        <v>-6.4000000000000001E-2</v>
      </c>
      <c r="N22">
        <v>-1.2E-2</v>
      </c>
      <c r="O22">
        <v>-0.183</v>
      </c>
      <c r="P22">
        <v>-0.16400000000000001</v>
      </c>
      <c r="Q22">
        <v>-0.02</v>
      </c>
      <c r="R22">
        <v>2.7E-2</v>
      </c>
      <c r="S22">
        <v>-0.121</v>
      </c>
      <c r="T22">
        <v>-0.10100000000000001</v>
      </c>
      <c r="U22">
        <v>4.9000000000000002E-2</v>
      </c>
      <c r="V22">
        <v>-2.3E-2</v>
      </c>
      <c r="W22">
        <v>-0.126</v>
      </c>
      <c r="X22">
        <v>6.2E-2</v>
      </c>
      <c r="Y22">
        <v>3.9E-2</v>
      </c>
    </row>
    <row r="23" spans="1:25">
      <c r="A23" t="s">
        <v>691</v>
      </c>
      <c r="B23">
        <v>8.2000000000000003E-2</v>
      </c>
      <c r="C23">
        <v>-8.9999999999999993E-3</v>
      </c>
      <c r="D23">
        <v>0.06</v>
      </c>
      <c r="E23">
        <v>-5.8000000000000003E-2</v>
      </c>
      <c r="F23">
        <v>-3.5999999999999997E-2</v>
      </c>
      <c r="G23">
        <v>-0.06</v>
      </c>
      <c r="H23">
        <v>-0.20200000000000001</v>
      </c>
      <c r="I23">
        <v>0.11600000000000001</v>
      </c>
      <c r="J23">
        <v>3.0000000000000001E-3</v>
      </c>
      <c r="K23">
        <v>0.14299999999999999</v>
      </c>
      <c r="L23">
        <v>0.13800000000000001</v>
      </c>
      <c r="M23">
        <v>8.4000000000000005E-2</v>
      </c>
      <c r="N23">
        <v>0.14099999999999999</v>
      </c>
      <c r="O23">
        <v>-6.3E-2</v>
      </c>
      <c r="P23">
        <v>-5.3999999999999999E-2</v>
      </c>
      <c r="Q23">
        <v>7.0000000000000001E-3</v>
      </c>
      <c r="R23">
        <v>-2.7E-2</v>
      </c>
      <c r="S23">
        <v>-0.248</v>
      </c>
      <c r="T23">
        <v>-0.104</v>
      </c>
      <c r="U23">
        <v>-6.8000000000000005E-2</v>
      </c>
      <c r="V23">
        <v>-0.13700000000000001</v>
      </c>
      <c r="W23">
        <v>-0.441</v>
      </c>
      <c r="X23">
        <v>6.2E-2</v>
      </c>
      <c r="Y23">
        <v>0.27</v>
      </c>
    </row>
    <row r="24" spans="1:25">
      <c r="A24" t="s">
        <v>692</v>
      </c>
      <c r="B24">
        <v>0.113</v>
      </c>
      <c r="C24">
        <v>3.5999999999999997E-2</v>
      </c>
      <c r="D24">
        <v>8.4000000000000005E-2</v>
      </c>
      <c r="E24">
        <v>-4.4999999999999998E-2</v>
      </c>
      <c r="F24">
        <v>2.4E-2</v>
      </c>
      <c r="G24">
        <v>2.7E-2</v>
      </c>
      <c r="H24">
        <v>-0.23100000000000001</v>
      </c>
      <c r="I24">
        <v>0.17799999999999999</v>
      </c>
      <c r="J24">
        <v>6.6000000000000003E-2</v>
      </c>
      <c r="K24">
        <v>6.8000000000000005E-2</v>
      </c>
      <c r="L24">
        <v>0.13900000000000001</v>
      </c>
      <c r="M24">
        <v>9.4E-2</v>
      </c>
      <c r="N24">
        <v>0.17899999999999999</v>
      </c>
      <c r="O24">
        <v>-6.2E-2</v>
      </c>
      <c r="P24">
        <v>-0.01</v>
      </c>
      <c r="Q24">
        <v>-1.7999999999999999E-2</v>
      </c>
      <c r="R24">
        <v>-0.01</v>
      </c>
      <c r="S24">
        <v>-0.13400000000000001</v>
      </c>
      <c r="T24">
        <v>4.7E-2</v>
      </c>
      <c r="U24">
        <v>9.8000000000000004E-2</v>
      </c>
      <c r="V24">
        <v>-0.16</v>
      </c>
      <c r="W24">
        <v>-0.22</v>
      </c>
      <c r="X24">
        <v>0.124</v>
      </c>
      <c r="Y24">
        <v>0.501</v>
      </c>
    </row>
    <row r="25" spans="1:25">
      <c r="A25" t="s">
        <v>693</v>
      </c>
      <c r="B25">
        <v>0.104</v>
      </c>
      <c r="C25">
        <v>0.107</v>
      </c>
      <c r="D25">
        <v>0.13200000000000001</v>
      </c>
      <c r="E25">
        <v>-0.01</v>
      </c>
      <c r="F25">
        <v>2.9000000000000001E-2</v>
      </c>
      <c r="G25">
        <v>0.29199999999999998</v>
      </c>
      <c r="H25">
        <v>-0.16700000000000001</v>
      </c>
      <c r="I25">
        <v>-6.5000000000000002E-2</v>
      </c>
      <c r="J25">
        <v>0.156</v>
      </c>
      <c r="K25">
        <v>1.7999999999999999E-2</v>
      </c>
      <c r="L25">
        <v>2.1999999999999999E-2</v>
      </c>
      <c r="M25">
        <v>4.4999999999999998E-2</v>
      </c>
      <c r="N25">
        <v>7.0999999999999994E-2</v>
      </c>
      <c r="O25">
        <v>-0.14299999999999999</v>
      </c>
      <c r="P25">
        <v>-9.6000000000000002E-2</v>
      </c>
      <c r="Q25">
        <v>1.7000000000000001E-2</v>
      </c>
      <c r="R25">
        <v>7.1999999999999995E-2</v>
      </c>
      <c r="S25">
        <v>-0.16600000000000001</v>
      </c>
      <c r="T25">
        <v>-0.14699999999999999</v>
      </c>
      <c r="U25">
        <v>0.42199999999999999</v>
      </c>
      <c r="V25">
        <v>9.4E-2</v>
      </c>
      <c r="W25">
        <v>0.189</v>
      </c>
      <c r="X25">
        <v>0</v>
      </c>
      <c r="Y25">
        <v>0.309</v>
      </c>
    </row>
    <row r="26" spans="1:25">
      <c r="A26" t="s">
        <v>694</v>
      </c>
      <c r="B26">
        <v>-0.20599999999999999</v>
      </c>
      <c r="C26">
        <v>-0.22700000000000001</v>
      </c>
      <c r="D26">
        <v>-6.6000000000000003E-2</v>
      </c>
      <c r="E26">
        <v>-0.2</v>
      </c>
      <c r="F26">
        <v>-0.191</v>
      </c>
      <c r="G26">
        <v>8.4000000000000005E-2</v>
      </c>
      <c r="H26">
        <v>-6.9000000000000006E-2</v>
      </c>
      <c r="I26">
        <v>-4.1000000000000002E-2</v>
      </c>
      <c r="J26">
        <v>9.9000000000000005E-2</v>
      </c>
      <c r="K26">
        <v>-0.29399999999999998</v>
      </c>
      <c r="L26">
        <v>-0.27</v>
      </c>
      <c r="M26">
        <v>-0.23499999999999999</v>
      </c>
      <c r="N26">
        <v>-9.8000000000000004E-2</v>
      </c>
      <c r="O26">
        <v>-0.24299999999999999</v>
      </c>
      <c r="P26">
        <v>-0.24399999999999999</v>
      </c>
      <c r="Q26">
        <v>0.22800000000000001</v>
      </c>
      <c r="R26">
        <v>0.24</v>
      </c>
      <c r="S26">
        <v>6.8000000000000005E-2</v>
      </c>
      <c r="T26">
        <v>-6.5000000000000002E-2</v>
      </c>
      <c r="U26">
        <v>0.311</v>
      </c>
      <c r="V26">
        <v>0.20300000000000001</v>
      </c>
      <c r="W26">
        <v>-0.315</v>
      </c>
      <c r="X26">
        <v>-0.371</v>
      </c>
      <c r="Y26">
        <v>0.42399999999999999</v>
      </c>
    </row>
    <row r="27" spans="1:25">
      <c r="A27" t="s">
        <v>695</v>
      </c>
      <c r="B27">
        <v>-0.19400000000000001</v>
      </c>
      <c r="C27">
        <v>-0.252</v>
      </c>
      <c r="D27">
        <v>-8.5000000000000006E-2</v>
      </c>
      <c r="E27">
        <v>-0.19800000000000001</v>
      </c>
      <c r="F27">
        <v>-0.217</v>
      </c>
      <c r="G27">
        <v>-2.4E-2</v>
      </c>
      <c r="H27">
        <v>-0.21099999999999999</v>
      </c>
      <c r="I27">
        <v>-8.3000000000000004E-2</v>
      </c>
      <c r="J27">
        <v>0.15</v>
      </c>
      <c r="K27">
        <v>-0.20699999999999999</v>
      </c>
      <c r="L27">
        <v>-0.20200000000000001</v>
      </c>
      <c r="M27">
        <v>-0.218</v>
      </c>
      <c r="N27">
        <v>5.0000000000000001E-3</v>
      </c>
      <c r="O27">
        <v>-0.13500000000000001</v>
      </c>
      <c r="P27">
        <v>-0.184</v>
      </c>
      <c r="Q27">
        <v>0.379</v>
      </c>
      <c r="R27">
        <v>0.30499999999999999</v>
      </c>
      <c r="S27">
        <v>6.4000000000000001E-2</v>
      </c>
      <c r="T27">
        <v>-0.13300000000000001</v>
      </c>
      <c r="U27">
        <v>-5.1999999999999998E-2</v>
      </c>
      <c r="V27">
        <v>-1.6E-2</v>
      </c>
      <c r="W27">
        <v>-0.157</v>
      </c>
      <c r="X27">
        <v>-0.371</v>
      </c>
      <c r="Y27">
        <v>0.11600000000000001</v>
      </c>
    </row>
    <row r="28" spans="1:25">
      <c r="A28" t="s">
        <v>696</v>
      </c>
      <c r="B28">
        <v>9.6000000000000002E-2</v>
      </c>
      <c r="C28">
        <v>0.11</v>
      </c>
      <c r="D28">
        <v>3.7999999999999999E-2</v>
      </c>
      <c r="E28">
        <v>0.154</v>
      </c>
      <c r="F28">
        <v>0.159</v>
      </c>
      <c r="G28">
        <v>-0.1</v>
      </c>
      <c r="H28">
        <v>8.1000000000000003E-2</v>
      </c>
      <c r="I28">
        <v>2E-3</v>
      </c>
      <c r="J28">
        <v>-1.4999999999999999E-2</v>
      </c>
      <c r="K28">
        <v>0.16600000000000001</v>
      </c>
      <c r="L28">
        <v>0.158</v>
      </c>
      <c r="M28">
        <v>0.16700000000000001</v>
      </c>
      <c r="N28">
        <v>8.5000000000000006E-2</v>
      </c>
      <c r="O28">
        <v>0.20300000000000001</v>
      </c>
      <c r="P28">
        <v>0.19500000000000001</v>
      </c>
      <c r="Q28">
        <v>3.1E-2</v>
      </c>
      <c r="R28">
        <v>-4.7E-2</v>
      </c>
      <c r="S28">
        <v>1.9E-2</v>
      </c>
      <c r="T28">
        <v>-6.0999999999999999E-2</v>
      </c>
      <c r="U28">
        <v>-0.21199999999999999</v>
      </c>
      <c r="V28">
        <v>-9.8000000000000004E-2</v>
      </c>
      <c r="W28">
        <v>9.4E-2</v>
      </c>
      <c r="X28">
        <v>0.247</v>
      </c>
      <c r="Y28">
        <v>-0.38600000000000001</v>
      </c>
    </row>
    <row r="29" spans="1:25">
      <c r="A29" t="s">
        <v>697</v>
      </c>
      <c r="B29">
        <v>6.9000000000000006E-2</v>
      </c>
      <c r="C29">
        <v>0.13</v>
      </c>
      <c r="D29">
        <v>4.2999999999999997E-2</v>
      </c>
      <c r="E29">
        <v>6.6000000000000003E-2</v>
      </c>
      <c r="F29">
        <v>9.2999999999999999E-2</v>
      </c>
      <c r="G29">
        <v>-0.14899999999999999</v>
      </c>
      <c r="H29">
        <v>4.5999999999999999E-2</v>
      </c>
      <c r="I29">
        <v>2E-3</v>
      </c>
      <c r="J29">
        <v>-0.10199999999999999</v>
      </c>
      <c r="K29">
        <v>0.19900000000000001</v>
      </c>
      <c r="L29">
        <v>0.19700000000000001</v>
      </c>
      <c r="M29">
        <v>0.23599999999999999</v>
      </c>
      <c r="N29">
        <v>0.157</v>
      </c>
      <c r="O29">
        <v>0.112</v>
      </c>
      <c r="P29">
        <v>0.13800000000000001</v>
      </c>
      <c r="Q29">
        <v>-6.3E-2</v>
      </c>
      <c r="R29">
        <v>-0.121</v>
      </c>
      <c r="S29">
        <v>-4.9000000000000002E-2</v>
      </c>
      <c r="T29">
        <v>2.5000000000000001E-2</v>
      </c>
      <c r="U29">
        <v>-0.14799999999999999</v>
      </c>
      <c r="V29">
        <v>-0.152</v>
      </c>
      <c r="W29">
        <v>0.157</v>
      </c>
      <c r="X29">
        <v>0.247</v>
      </c>
      <c r="Y29">
        <v>-0.154</v>
      </c>
    </row>
    <row r="30" spans="1:25">
      <c r="A30" t="s">
        <v>698</v>
      </c>
      <c r="B30">
        <v>9.7000000000000003E-2</v>
      </c>
      <c r="C30">
        <v>0.14699999999999999</v>
      </c>
      <c r="D30">
        <v>8.0000000000000002E-3</v>
      </c>
      <c r="E30">
        <v>0.108</v>
      </c>
      <c r="F30">
        <v>0.11799999999999999</v>
      </c>
      <c r="G30">
        <v>-0.06</v>
      </c>
      <c r="H30">
        <v>8.4000000000000005E-2</v>
      </c>
      <c r="I30">
        <v>0.115</v>
      </c>
      <c r="J30">
        <v>6.0000000000000001E-3</v>
      </c>
      <c r="K30">
        <v>0.14299999999999999</v>
      </c>
      <c r="L30">
        <v>0.16600000000000001</v>
      </c>
      <c r="M30">
        <v>0.17399999999999999</v>
      </c>
      <c r="N30">
        <v>-3.0000000000000001E-3</v>
      </c>
      <c r="O30">
        <v>0.09</v>
      </c>
      <c r="P30">
        <v>0.10199999999999999</v>
      </c>
      <c r="Q30">
        <v>-0.127</v>
      </c>
      <c r="R30">
        <v>-0.129</v>
      </c>
      <c r="S30">
        <v>0.03</v>
      </c>
      <c r="T30">
        <v>0.11899999999999999</v>
      </c>
      <c r="U30">
        <v>0.13200000000000001</v>
      </c>
      <c r="V30">
        <v>5.8999999999999997E-2</v>
      </c>
      <c r="W30">
        <v>0.126</v>
      </c>
      <c r="X30">
        <v>0.247</v>
      </c>
      <c r="Y30">
        <v>-0.34699999999999998</v>
      </c>
    </row>
    <row r="31" spans="1:25">
      <c r="A31" t="s">
        <v>699</v>
      </c>
      <c r="B31">
        <v>-2.3E-2</v>
      </c>
      <c r="C31">
        <v>-5.7000000000000002E-2</v>
      </c>
      <c r="D31">
        <v>-1.9E-2</v>
      </c>
      <c r="E31">
        <v>-2.4E-2</v>
      </c>
      <c r="F31">
        <v>-3.6999999999999998E-2</v>
      </c>
      <c r="G31">
        <v>-0.05</v>
      </c>
      <c r="H31">
        <v>-8.9999999999999993E-3</v>
      </c>
      <c r="I31">
        <v>-0.221</v>
      </c>
      <c r="J31">
        <v>-6.9000000000000006E-2</v>
      </c>
      <c r="K31">
        <v>0.01</v>
      </c>
      <c r="L31">
        <v>-8.0000000000000002E-3</v>
      </c>
      <c r="M31">
        <v>-1.2999999999999999E-2</v>
      </c>
      <c r="N31">
        <v>6.0000000000000001E-3</v>
      </c>
      <c r="O31">
        <v>1.7000000000000001E-2</v>
      </c>
      <c r="P31">
        <v>-1.9E-2</v>
      </c>
      <c r="Q31">
        <v>0.1</v>
      </c>
      <c r="R31">
        <v>2.3E-2</v>
      </c>
      <c r="S31">
        <v>-0.114</v>
      </c>
      <c r="T31">
        <v>-0.22700000000000001</v>
      </c>
      <c r="U31">
        <v>-0.28599999999999998</v>
      </c>
      <c r="V31">
        <v>5.0999999999999997E-2</v>
      </c>
      <c r="W31">
        <v>-0.157</v>
      </c>
      <c r="X31">
        <v>-0.433</v>
      </c>
      <c r="Y31">
        <v>-0.154</v>
      </c>
    </row>
    <row r="32" spans="1:25">
      <c r="A32" t="s">
        <v>700</v>
      </c>
      <c r="B32">
        <v>-0.17799999999999999</v>
      </c>
      <c r="C32">
        <v>-0.14299999999999999</v>
      </c>
      <c r="D32">
        <v>-3.6999999999999998E-2</v>
      </c>
      <c r="E32">
        <v>-0.129</v>
      </c>
      <c r="F32">
        <v>-0.14099999999999999</v>
      </c>
      <c r="G32">
        <v>-5.2999999999999999E-2</v>
      </c>
      <c r="H32">
        <v>-0.153</v>
      </c>
      <c r="I32">
        <v>-0.27600000000000002</v>
      </c>
      <c r="J32">
        <v>8.9999999999999993E-3</v>
      </c>
      <c r="K32">
        <v>-0.11799999999999999</v>
      </c>
      <c r="L32">
        <v>-0.151</v>
      </c>
      <c r="M32">
        <v>-9.6000000000000002E-2</v>
      </c>
      <c r="N32">
        <v>0.05</v>
      </c>
      <c r="O32">
        <v>-9.8000000000000004E-2</v>
      </c>
      <c r="P32">
        <v>-0.11</v>
      </c>
      <c r="Q32">
        <v>0.254</v>
      </c>
      <c r="R32">
        <v>0.113</v>
      </c>
      <c r="S32">
        <v>4.9000000000000002E-2</v>
      </c>
      <c r="T32">
        <v>-7.9000000000000001E-2</v>
      </c>
      <c r="U32">
        <v>-0.34799999999999998</v>
      </c>
      <c r="V32">
        <v>-2.3E-2</v>
      </c>
      <c r="W32">
        <v>-0.189</v>
      </c>
      <c r="X32">
        <v>-0.371</v>
      </c>
      <c r="Y32">
        <v>0.34699999999999998</v>
      </c>
    </row>
    <row r="33" spans="1:25">
      <c r="A33" t="s">
        <v>701</v>
      </c>
      <c r="B33">
        <v>-0.13</v>
      </c>
      <c r="C33">
        <v>-0.13400000000000001</v>
      </c>
      <c r="D33">
        <v>-0.112</v>
      </c>
      <c r="E33">
        <v>-0.17100000000000001</v>
      </c>
      <c r="F33">
        <v>-0.20699999999999999</v>
      </c>
      <c r="G33">
        <v>-0.16800000000000001</v>
      </c>
      <c r="H33">
        <v>-0.153</v>
      </c>
      <c r="I33">
        <v>-0.22</v>
      </c>
      <c r="J33">
        <v>-3.9E-2</v>
      </c>
      <c r="K33">
        <v>7.0000000000000001E-3</v>
      </c>
      <c r="L33">
        <v>-0.06</v>
      </c>
      <c r="M33">
        <v>-4.1000000000000002E-2</v>
      </c>
      <c r="N33">
        <v>3.3000000000000002E-2</v>
      </c>
      <c r="O33">
        <v>-6.5000000000000002E-2</v>
      </c>
      <c r="P33">
        <v>-0.107</v>
      </c>
      <c r="Q33">
        <v>-3.7999999999999999E-2</v>
      </c>
      <c r="R33">
        <v>-0.191</v>
      </c>
      <c r="S33">
        <v>-0.17</v>
      </c>
      <c r="T33">
        <v>-0.19800000000000001</v>
      </c>
      <c r="U33">
        <v>-0.49199999999999999</v>
      </c>
      <c r="V33">
        <v>-0.125</v>
      </c>
      <c r="W33">
        <v>-0.315</v>
      </c>
      <c r="X33">
        <v>-0.433</v>
      </c>
      <c r="Y33">
        <v>0.11600000000000001</v>
      </c>
    </row>
    <row r="34" spans="1:25">
      <c r="A34" t="s">
        <v>702</v>
      </c>
      <c r="B34">
        <v>-0.01</v>
      </c>
      <c r="C34">
        <v>-5.0000000000000001E-3</v>
      </c>
      <c r="D34">
        <v>-9.2999999999999999E-2</v>
      </c>
      <c r="E34">
        <v>-5.0999999999999997E-2</v>
      </c>
      <c r="F34">
        <v>1E-3</v>
      </c>
      <c r="G34">
        <v>-0.219</v>
      </c>
      <c r="H34">
        <v>0.10100000000000001</v>
      </c>
      <c r="I34">
        <v>5.1999999999999998E-2</v>
      </c>
      <c r="J34">
        <v>-0.129</v>
      </c>
      <c r="K34">
        <v>0.09</v>
      </c>
      <c r="L34">
        <v>9.8000000000000004E-2</v>
      </c>
      <c r="M34">
        <v>0.09</v>
      </c>
      <c r="N34">
        <v>-0.06</v>
      </c>
      <c r="O34">
        <v>-1E-3</v>
      </c>
      <c r="P34">
        <v>8.1000000000000003E-2</v>
      </c>
      <c r="Q34">
        <v>-0.157</v>
      </c>
      <c r="R34">
        <v>-0.17799999999999999</v>
      </c>
      <c r="S34">
        <v>-7.5999999999999998E-2</v>
      </c>
      <c r="T34">
        <v>6.0999999999999999E-2</v>
      </c>
      <c r="U34">
        <v>-0.14499999999999999</v>
      </c>
      <c r="V34">
        <v>-0.02</v>
      </c>
      <c r="W34">
        <v>0.157</v>
      </c>
      <c r="X34">
        <v>-0.186</v>
      </c>
      <c r="Y34">
        <v>-3.9E-2</v>
      </c>
    </row>
    <row r="35" spans="1:25">
      <c r="A35" t="s">
        <v>703</v>
      </c>
      <c r="B35">
        <v>-0.26400000000000001</v>
      </c>
      <c r="C35">
        <v>-0.25900000000000001</v>
      </c>
      <c r="D35">
        <v>-0.37</v>
      </c>
      <c r="E35">
        <v>-0.26300000000000001</v>
      </c>
      <c r="F35">
        <v>-0.27300000000000002</v>
      </c>
      <c r="G35">
        <v>-0.311</v>
      </c>
      <c r="H35">
        <v>0.251</v>
      </c>
      <c r="I35">
        <v>-2E-3</v>
      </c>
      <c r="J35">
        <v>-0.38600000000000001</v>
      </c>
      <c r="K35">
        <v>-8.7999999999999995E-2</v>
      </c>
      <c r="L35">
        <v>-0.156</v>
      </c>
      <c r="M35">
        <v>-0.17199999999999999</v>
      </c>
      <c r="N35">
        <v>-0.35799999999999998</v>
      </c>
      <c r="O35">
        <v>-0.214</v>
      </c>
      <c r="P35">
        <v>-0.218</v>
      </c>
      <c r="Q35">
        <v>-0.308</v>
      </c>
      <c r="R35">
        <v>-0.46500000000000002</v>
      </c>
      <c r="S35">
        <v>-0.31</v>
      </c>
      <c r="T35">
        <v>-4.7E-2</v>
      </c>
      <c r="U35">
        <v>-0.2</v>
      </c>
      <c r="V35">
        <v>-0.156</v>
      </c>
      <c r="W35">
        <v>3.1E-2</v>
      </c>
      <c r="X35">
        <v>-6.2E-2</v>
      </c>
      <c r="Y35">
        <v>-3.9E-2</v>
      </c>
    </row>
    <row r="36" spans="1:25">
      <c r="A36" t="s">
        <v>704</v>
      </c>
      <c r="B36">
        <v>-2.3E-2</v>
      </c>
      <c r="C36">
        <v>1.2E-2</v>
      </c>
      <c r="D36">
        <v>-0.127</v>
      </c>
      <c r="E36">
        <v>2.5999999999999999E-2</v>
      </c>
      <c r="F36">
        <v>5.0000000000000001E-3</v>
      </c>
      <c r="G36">
        <v>4.7E-2</v>
      </c>
      <c r="H36">
        <v>0.121</v>
      </c>
      <c r="I36">
        <v>0.14000000000000001</v>
      </c>
      <c r="J36">
        <v>-5.3999999999999999E-2</v>
      </c>
      <c r="K36">
        <v>-8.8999999999999996E-2</v>
      </c>
      <c r="L36">
        <v>-7.6999999999999999E-2</v>
      </c>
      <c r="M36">
        <v>-0.08</v>
      </c>
      <c r="N36">
        <v>-0.29699999999999999</v>
      </c>
      <c r="O36">
        <v>-8.3000000000000004E-2</v>
      </c>
      <c r="P36">
        <v>-6.4000000000000001E-2</v>
      </c>
      <c r="Q36">
        <v>-0.108</v>
      </c>
      <c r="R36">
        <v>-0.15</v>
      </c>
      <c r="S36">
        <v>-8.1000000000000003E-2</v>
      </c>
      <c r="T36">
        <v>0.158</v>
      </c>
      <c r="U36">
        <v>0.23400000000000001</v>
      </c>
      <c r="V36">
        <v>0.125</v>
      </c>
      <c r="W36">
        <v>0.315</v>
      </c>
      <c r="X36">
        <v>0</v>
      </c>
      <c r="Y36">
        <v>-0.38600000000000001</v>
      </c>
    </row>
    <row r="37" spans="1:25">
      <c r="A37" t="s">
        <v>705</v>
      </c>
      <c r="B37">
        <v>6.4000000000000001E-2</v>
      </c>
      <c r="C37">
        <v>4.8000000000000001E-2</v>
      </c>
      <c r="D37">
        <v>2.8000000000000001E-2</v>
      </c>
      <c r="E37">
        <v>0.13300000000000001</v>
      </c>
      <c r="F37">
        <v>0.11899999999999999</v>
      </c>
      <c r="G37">
        <v>9.5000000000000001E-2</v>
      </c>
      <c r="H37">
        <v>0.13600000000000001</v>
      </c>
      <c r="I37">
        <v>0.156</v>
      </c>
      <c r="J37">
        <v>9.6000000000000002E-2</v>
      </c>
      <c r="K37">
        <v>-7.1999999999999995E-2</v>
      </c>
      <c r="L37">
        <v>-0.03</v>
      </c>
      <c r="M37">
        <v>-8.2000000000000003E-2</v>
      </c>
      <c r="N37">
        <v>-0.155</v>
      </c>
      <c r="O37">
        <v>8.0000000000000002E-3</v>
      </c>
      <c r="P37">
        <v>3.5999999999999997E-2</v>
      </c>
      <c r="Q37">
        <v>6.0000000000000001E-3</v>
      </c>
      <c r="R37">
        <v>5.8999999999999997E-2</v>
      </c>
      <c r="S37">
        <v>2E-3</v>
      </c>
      <c r="T37">
        <v>0.20899999999999999</v>
      </c>
      <c r="U37">
        <v>7.0999999999999994E-2</v>
      </c>
      <c r="V37">
        <v>4.7E-2</v>
      </c>
      <c r="W37">
        <v>9.4E-2</v>
      </c>
      <c r="X37">
        <v>-6.2E-2</v>
      </c>
      <c r="Y37">
        <v>-0.38600000000000001</v>
      </c>
    </row>
    <row r="38" spans="1:25">
      <c r="A38" t="s">
        <v>706</v>
      </c>
      <c r="B38">
        <v>-4.5999999999999999E-2</v>
      </c>
      <c r="C38">
        <v>-2.4E-2</v>
      </c>
      <c r="D38">
        <v>-8.3000000000000004E-2</v>
      </c>
      <c r="E38">
        <v>-1.7999999999999999E-2</v>
      </c>
      <c r="F38">
        <v>0</v>
      </c>
      <c r="G38">
        <v>0.188</v>
      </c>
      <c r="H38">
        <v>0.16700000000000001</v>
      </c>
      <c r="I38">
        <v>6.9000000000000006E-2</v>
      </c>
      <c r="J38">
        <v>0.126</v>
      </c>
      <c r="K38">
        <v>-0.20200000000000001</v>
      </c>
      <c r="L38">
        <v>-0.127</v>
      </c>
      <c r="M38">
        <v>-0.13</v>
      </c>
      <c r="N38">
        <v>-0.23499999999999999</v>
      </c>
      <c r="O38">
        <v>-0.10199999999999999</v>
      </c>
      <c r="P38">
        <v>-7.5999999999999998E-2</v>
      </c>
      <c r="Q38">
        <v>-5.3999999999999999E-2</v>
      </c>
      <c r="R38">
        <v>2.7E-2</v>
      </c>
      <c r="S38">
        <v>1.7000000000000001E-2</v>
      </c>
      <c r="T38">
        <v>-1.0999999999999999E-2</v>
      </c>
      <c r="U38">
        <v>0.29799999999999999</v>
      </c>
      <c r="V38">
        <v>0.16800000000000001</v>
      </c>
      <c r="W38">
        <v>0.315</v>
      </c>
      <c r="X38">
        <v>0.186</v>
      </c>
      <c r="Y38">
        <v>-0.61699999999999999</v>
      </c>
    </row>
    <row r="39" spans="1:25">
      <c r="A39" t="s">
        <v>707</v>
      </c>
      <c r="B39">
        <v>5.8000000000000003E-2</v>
      </c>
      <c r="C39">
        <v>4.4999999999999998E-2</v>
      </c>
      <c r="D39">
        <v>-0.11899999999999999</v>
      </c>
      <c r="E39">
        <v>3.7999999999999999E-2</v>
      </c>
      <c r="F39">
        <v>-1E-3</v>
      </c>
      <c r="G39">
        <v>0.26900000000000002</v>
      </c>
      <c r="H39">
        <v>0.24</v>
      </c>
      <c r="I39">
        <v>6.3E-2</v>
      </c>
      <c r="J39">
        <v>-6.0000000000000001E-3</v>
      </c>
      <c r="K39">
        <v>-0.12</v>
      </c>
      <c r="L39">
        <v>-9.8000000000000004E-2</v>
      </c>
      <c r="M39">
        <v>-0.18099999999999999</v>
      </c>
      <c r="N39">
        <v>-0.42099999999999999</v>
      </c>
      <c r="O39">
        <v>-0.16300000000000001</v>
      </c>
      <c r="P39">
        <v>-0.15</v>
      </c>
      <c r="Q39">
        <v>-0.311</v>
      </c>
      <c r="R39">
        <v>-0.28899999999999998</v>
      </c>
      <c r="S39">
        <v>-0.307</v>
      </c>
      <c r="T39">
        <v>-0.183</v>
      </c>
      <c r="U39">
        <v>0.08</v>
      </c>
      <c r="V39">
        <v>1.2E-2</v>
      </c>
      <c r="W39">
        <v>0.22</v>
      </c>
      <c r="X39">
        <v>0.371</v>
      </c>
      <c r="Y39">
        <v>-0.54</v>
      </c>
    </row>
    <row r="40" spans="1:25">
      <c r="A40" t="s">
        <v>708</v>
      </c>
      <c r="B40">
        <v>-0.23499999999999999</v>
      </c>
      <c r="C40">
        <v>-0.22</v>
      </c>
      <c r="D40">
        <v>-0.35199999999999998</v>
      </c>
      <c r="E40">
        <v>-0.29399999999999998</v>
      </c>
      <c r="F40">
        <v>-0.30299999999999999</v>
      </c>
      <c r="G40">
        <v>0.01</v>
      </c>
      <c r="H40">
        <v>0.14099999999999999</v>
      </c>
      <c r="I40">
        <v>0.13200000000000001</v>
      </c>
      <c r="J40">
        <v>3.0000000000000001E-3</v>
      </c>
      <c r="K40">
        <v>-0.27900000000000003</v>
      </c>
      <c r="L40">
        <v>-0.30599999999999999</v>
      </c>
      <c r="M40">
        <v>-0.36699999999999999</v>
      </c>
      <c r="N40">
        <v>-0.47499999999999998</v>
      </c>
      <c r="O40">
        <v>-0.45500000000000002</v>
      </c>
      <c r="P40">
        <v>-0.43</v>
      </c>
      <c r="Q40">
        <v>-0.23499999999999999</v>
      </c>
      <c r="R40">
        <v>-0.30099999999999999</v>
      </c>
      <c r="S40">
        <v>-0.32400000000000001</v>
      </c>
      <c r="T40">
        <v>-8.5999999999999993E-2</v>
      </c>
      <c r="U40">
        <v>-9.5000000000000001E-2</v>
      </c>
      <c r="V40">
        <v>-0.16800000000000001</v>
      </c>
      <c r="W40">
        <v>-3.1E-2</v>
      </c>
      <c r="X40">
        <v>0.371</v>
      </c>
      <c r="Y40">
        <v>-0.11600000000000001</v>
      </c>
    </row>
    <row r="42" spans="1:25">
      <c r="A42" s="2" t="s">
        <v>709</v>
      </c>
    </row>
    <row r="43" spans="1:25">
      <c r="A43" t="s">
        <v>647</v>
      </c>
      <c r="B43" t="s">
        <v>648</v>
      </c>
      <c r="C43" t="s">
        <v>649</v>
      </c>
      <c r="D43" t="s">
        <v>650</v>
      </c>
      <c r="E43" t="s">
        <v>651</v>
      </c>
      <c r="F43" t="s">
        <v>652</v>
      </c>
      <c r="G43" t="s">
        <v>653</v>
      </c>
      <c r="H43" t="s">
        <v>654</v>
      </c>
      <c r="I43" t="s">
        <v>655</v>
      </c>
      <c r="J43" t="s">
        <v>656</v>
      </c>
      <c r="K43" t="s">
        <v>657</v>
      </c>
      <c r="L43" t="s">
        <v>658</v>
      </c>
      <c r="M43" t="s">
        <v>659</v>
      </c>
      <c r="N43" t="s">
        <v>660</v>
      </c>
      <c r="O43" t="s">
        <v>661</v>
      </c>
      <c r="P43" t="s">
        <v>662</v>
      </c>
      <c r="Q43" t="s">
        <v>663</v>
      </c>
      <c r="R43" t="s">
        <v>664</v>
      </c>
      <c r="S43" t="s">
        <v>665</v>
      </c>
      <c r="T43" t="s">
        <v>666</v>
      </c>
      <c r="U43" t="s">
        <v>667</v>
      </c>
      <c r="V43" t="s">
        <v>668</v>
      </c>
      <c r="W43" t="s">
        <v>669</v>
      </c>
      <c r="X43" t="s">
        <v>670</v>
      </c>
      <c r="Y43" t="s">
        <v>671</v>
      </c>
    </row>
    <row r="44" spans="1:25">
      <c r="A44" t="s">
        <v>672</v>
      </c>
      <c r="B44">
        <v>0.16500000000000001</v>
      </c>
      <c r="C44">
        <v>5.0799999999999998E-2</v>
      </c>
      <c r="D44">
        <v>0.159</v>
      </c>
      <c r="E44">
        <v>6.5500000000000003E-2</v>
      </c>
      <c r="F44">
        <v>6.5299999999999997E-2</v>
      </c>
      <c r="G44">
        <v>0.193</v>
      </c>
      <c r="H44">
        <v>0.55400000000000005</v>
      </c>
      <c r="I44">
        <v>0.19500000000000001</v>
      </c>
      <c r="J44">
        <v>0.29499999999999998</v>
      </c>
      <c r="K44">
        <v>0.42399999999999999</v>
      </c>
      <c r="L44">
        <v>0.36199999999999999</v>
      </c>
      <c r="M44">
        <v>0.17799999999999999</v>
      </c>
      <c r="N44">
        <v>0.72799999999999998</v>
      </c>
      <c r="O44">
        <v>0.158</v>
      </c>
      <c r="P44">
        <v>9.64E-2</v>
      </c>
      <c r="Q44">
        <v>0.61799999999999999</v>
      </c>
      <c r="R44">
        <v>0.79</v>
      </c>
      <c r="S44">
        <v>0.30199999999999999</v>
      </c>
      <c r="T44">
        <v>0.123</v>
      </c>
      <c r="U44">
        <v>1.6900000000000001E-3</v>
      </c>
      <c r="V44">
        <v>0.14599999999999999</v>
      </c>
      <c r="W44">
        <v>4.8399999999999999E-2</v>
      </c>
      <c r="X44">
        <v>0.67300000000000004</v>
      </c>
      <c r="Y44">
        <v>0.28999999999999998</v>
      </c>
    </row>
    <row r="45" spans="1:25">
      <c r="A45" t="s">
        <v>673</v>
      </c>
      <c r="B45">
        <v>0.89300000000000002</v>
      </c>
      <c r="C45">
        <v>0.81499999999999995</v>
      </c>
      <c r="D45">
        <v>0.93200000000000005</v>
      </c>
      <c r="E45">
        <v>0.878</v>
      </c>
      <c r="F45">
        <v>0.92700000000000005</v>
      </c>
      <c r="G45">
        <v>0.71799999999999997</v>
      </c>
      <c r="H45">
        <v>0.313</v>
      </c>
      <c r="I45">
        <v>0.92100000000000004</v>
      </c>
      <c r="J45">
        <v>0.27600000000000002</v>
      </c>
      <c r="K45">
        <v>0.79900000000000004</v>
      </c>
      <c r="L45">
        <v>0.751</v>
      </c>
      <c r="M45">
        <v>0.68799999999999994</v>
      </c>
      <c r="N45">
        <v>0.58699999999999997</v>
      </c>
      <c r="O45">
        <v>0.67</v>
      </c>
      <c r="P45">
        <v>0.77</v>
      </c>
      <c r="Q45">
        <v>0.40600000000000003</v>
      </c>
      <c r="R45">
        <v>0.56599999999999995</v>
      </c>
      <c r="S45">
        <v>0.94099999999999995</v>
      </c>
      <c r="T45">
        <v>0.46</v>
      </c>
      <c r="U45">
        <v>0.9</v>
      </c>
      <c r="V45">
        <v>0.81100000000000005</v>
      </c>
      <c r="W45">
        <v>1</v>
      </c>
      <c r="X45">
        <v>3.0599999999999999E-2</v>
      </c>
      <c r="Y45">
        <v>2.3800000000000002E-3</v>
      </c>
    </row>
    <row r="46" spans="1:25">
      <c r="A46" t="s">
        <v>674</v>
      </c>
      <c r="B46">
        <v>0.216</v>
      </c>
      <c r="C46">
        <v>0.28699999999999998</v>
      </c>
      <c r="D46">
        <v>0.16900000000000001</v>
      </c>
      <c r="E46">
        <v>0.251</v>
      </c>
      <c r="F46">
        <v>0.29099999999999998</v>
      </c>
      <c r="G46">
        <v>4.36E-2</v>
      </c>
      <c r="H46">
        <v>0.33200000000000002</v>
      </c>
      <c r="I46">
        <v>0.51200000000000001</v>
      </c>
      <c r="J46">
        <v>0.30499999999999999</v>
      </c>
      <c r="K46">
        <v>0.86199999999999999</v>
      </c>
      <c r="L46">
        <v>0.78300000000000003</v>
      </c>
      <c r="M46">
        <v>0.92300000000000004</v>
      </c>
      <c r="N46">
        <v>0.59699999999999998</v>
      </c>
      <c r="O46">
        <v>0.57299999999999995</v>
      </c>
      <c r="P46">
        <v>0.72599999999999998</v>
      </c>
      <c r="Q46">
        <v>0.78100000000000003</v>
      </c>
      <c r="R46">
        <v>0.39200000000000002</v>
      </c>
      <c r="S46">
        <v>0.55500000000000005</v>
      </c>
      <c r="T46">
        <v>0.13600000000000001</v>
      </c>
      <c r="U46">
        <v>5.9799999999999999E-2</v>
      </c>
      <c r="V46">
        <v>1</v>
      </c>
      <c r="W46">
        <v>0.66700000000000004</v>
      </c>
      <c r="X46">
        <v>1.89E-3</v>
      </c>
      <c r="Y46">
        <v>0.11</v>
      </c>
    </row>
    <row r="47" spans="1:25">
      <c r="A47" t="s">
        <v>675</v>
      </c>
      <c r="B47">
        <v>0.22600000000000001</v>
      </c>
      <c r="C47">
        <v>0.122</v>
      </c>
      <c r="D47">
        <v>0.13</v>
      </c>
      <c r="E47">
        <v>0.48</v>
      </c>
      <c r="F47">
        <v>0.39700000000000002</v>
      </c>
      <c r="G47">
        <v>0.29099999999999998</v>
      </c>
      <c r="H47">
        <v>0.56699999999999995</v>
      </c>
      <c r="I47">
        <v>0.52400000000000002</v>
      </c>
      <c r="J47">
        <v>0.23300000000000001</v>
      </c>
      <c r="K47">
        <v>0.33800000000000002</v>
      </c>
      <c r="L47">
        <v>0.372</v>
      </c>
      <c r="M47">
        <v>0.22800000000000001</v>
      </c>
      <c r="N47">
        <v>0.29299999999999998</v>
      </c>
      <c r="O47">
        <v>0.66900000000000004</v>
      </c>
      <c r="P47">
        <v>0.54200000000000004</v>
      </c>
      <c r="Q47">
        <v>0.215</v>
      </c>
      <c r="R47">
        <v>0.56599999999999995</v>
      </c>
      <c r="S47">
        <v>0.626</v>
      </c>
      <c r="T47">
        <v>0.47599999999999998</v>
      </c>
      <c r="U47">
        <v>4.3799999999999999E-2</v>
      </c>
      <c r="V47">
        <v>0.95799999999999996</v>
      </c>
      <c r="W47">
        <v>0.128</v>
      </c>
      <c r="X47">
        <v>1.89E-3</v>
      </c>
      <c r="Y47">
        <v>0.42799999999999999</v>
      </c>
    </row>
    <row r="48" spans="1:25">
      <c r="A48" t="s">
        <v>676</v>
      </c>
      <c r="B48">
        <v>0.91900000000000004</v>
      </c>
      <c r="C48">
        <v>0.69199999999999995</v>
      </c>
      <c r="D48">
        <v>0.16700000000000001</v>
      </c>
      <c r="E48">
        <v>0.19600000000000001</v>
      </c>
      <c r="F48">
        <v>0.312</v>
      </c>
      <c r="G48">
        <v>0.48399999999999999</v>
      </c>
      <c r="H48">
        <v>0.63600000000000001</v>
      </c>
      <c r="I48">
        <v>0.56699999999999995</v>
      </c>
      <c r="J48">
        <v>0.65300000000000002</v>
      </c>
      <c r="K48">
        <v>0.69499999999999995</v>
      </c>
      <c r="L48">
        <v>0.75700000000000001</v>
      </c>
      <c r="M48">
        <v>0.91</v>
      </c>
      <c r="N48">
        <v>0.248</v>
      </c>
      <c r="O48">
        <v>0.24199999999999999</v>
      </c>
      <c r="P48">
        <v>0.36</v>
      </c>
      <c r="Q48">
        <v>4.4400000000000002E-2</v>
      </c>
      <c r="R48">
        <v>8.5699999999999998E-2</v>
      </c>
      <c r="S48">
        <v>4.4400000000000004E-3</v>
      </c>
      <c r="T48">
        <v>0.13600000000000001</v>
      </c>
      <c r="U48">
        <v>0.20399999999999999</v>
      </c>
      <c r="V48">
        <v>0.79</v>
      </c>
      <c r="W48">
        <v>4.8399999999999999E-2</v>
      </c>
      <c r="X48">
        <v>3.0599999999999999E-2</v>
      </c>
      <c r="Y48">
        <v>0.59799999999999998</v>
      </c>
    </row>
    <row r="49" spans="1:25">
      <c r="A49" t="s">
        <v>677</v>
      </c>
      <c r="B49">
        <v>0.46500000000000002</v>
      </c>
      <c r="C49">
        <v>0.19400000000000001</v>
      </c>
      <c r="D49">
        <v>0.121</v>
      </c>
      <c r="E49">
        <v>0.504</v>
      </c>
      <c r="F49">
        <v>0.223</v>
      </c>
      <c r="G49">
        <v>0.69699999999999995</v>
      </c>
      <c r="H49">
        <v>0.73799999999999999</v>
      </c>
      <c r="I49">
        <v>0.48399999999999999</v>
      </c>
      <c r="J49">
        <v>0.71299999999999997</v>
      </c>
      <c r="K49">
        <v>0.123</v>
      </c>
      <c r="L49">
        <v>8.6599999999999996E-2</v>
      </c>
      <c r="M49">
        <v>5.3E-3</v>
      </c>
      <c r="N49">
        <v>4.6499999999999996E-3</v>
      </c>
      <c r="O49">
        <v>7.8200000000000006E-2</v>
      </c>
      <c r="P49">
        <v>2.8400000000000002E-2</v>
      </c>
      <c r="Q49">
        <v>0.46899999999999997</v>
      </c>
      <c r="R49">
        <v>0.9</v>
      </c>
      <c r="S49">
        <v>9.7500000000000003E-2</v>
      </c>
      <c r="T49">
        <v>0.16500000000000001</v>
      </c>
      <c r="U49">
        <v>2.35E-2</v>
      </c>
      <c r="V49">
        <v>0.77</v>
      </c>
      <c r="W49">
        <v>0.38800000000000001</v>
      </c>
      <c r="X49">
        <v>8.6499999999999994E-2</v>
      </c>
      <c r="Y49">
        <v>8.0999999999999996E-4</v>
      </c>
    </row>
    <row r="50" spans="1:25">
      <c r="A50" t="s">
        <v>678</v>
      </c>
      <c r="B50">
        <v>0.125</v>
      </c>
      <c r="C50">
        <v>0.14699999999999999</v>
      </c>
      <c r="D50">
        <v>0.20899999999999999</v>
      </c>
      <c r="E50">
        <v>0.11700000000000001</v>
      </c>
      <c r="F50">
        <v>0.13800000000000001</v>
      </c>
      <c r="G50">
        <v>0.93</v>
      </c>
      <c r="H50">
        <v>0.753</v>
      </c>
      <c r="I50">
        <v>0.93</v>
      </c>
      <c r="J50">
        <v>0.88600000000000001</v>
      </c>
      <c r="K50">
        <v>8.3699999999999997E-2</v>
      </c>
      <c r="L50">
        <v>8.8800000000000004E-2</v>
      </c>
      <c r="M50">
        <v>0.08</v>
      </c>
      <c r="N50">
        <v>0.13700000000000001</v>
      </c>
      <c r="O50">
        <v>3.85E-2</v>
      </c>
      <c r="P50">
        <v>6.8199999999999997E-2</v>
      </c>
      <c r="Q50">
        <v>0.88900000000000001</v>
      </c>
      <c r="R50">
        <v>0.81200000000000006</v>
      </c>
      <c r="S50">
        <v>0.54200000000000004</v>
      </c>
      <c r="T50">
        <v>0.55500000000000005</v>
      </c>
      <c r="U50">
        <v>8.8200000000000001E-2</v>
      </c>
      <c r="V50">
        <v>0.89400000000000002</v>
      </c>
      <c r="W50">
        <v>8.0699999999999994E-2</v>
      </c>
      <c r="X50">
        <v>1.89E-3</v>
      </c>
      <c r="Y50">
        <v>3.1E-2</v>
      </c>
    </row>
    <row r="51" spans="1:25">
      <c r="A51" t="s">
        <v>679</v>
      </c>
      <c r="B51">
        <v>0.77700000000000002</v>
      </c>
      <c r="C51">
        <v>0.77600000000000002</v>
      </c>
      <c r="D51">
        <v>0.82799999999999996</v>
      </c>
      <c r="E51">
        <v>0.57699999999999996</v>
      </c>
      <c r="F51">
        <v>0.66400000000000003</v>
      </c>
      <c r="G51">
        <v>0.55500000000000005</v>
      </c>
      <c r="H51">
        <v>0.25900000000000001</v>
      </c>
      <c r="I51">
        <v>0.115</v>
      </c>
      <c r="J51">
        <v>0.71299999999999997</v>
      </c>
      <c r="K51">
        <v>0.92</v>
      </c>
      <c r="L51">
        <v>0.82199999999999995</v>
      </c>
      <c r="M51">
        <v>0.80200000000000005</v>
      </c>
      <c r="N51">
        <v>0.86799999999999999</v>
      </c>
      <c r="O51">
        <v>0.26</v>
      </c>
      <c r="P51">
        <v>0.28899999999999998</v>
      </c>
      <c r="Q51">
        <v>0.255</v>
      </c>
      <c r="R51">
        <v>0.83399999999999996</v>
      </c>
      <c r="S51">
        <v>8.1000000000000003E-2</v>
      </c>
      <c r="T51">
        <v>0.49099999999999999</v>
      </c>
      <c r="U51">
        <v>0.96699999999999997</v>
      </c>
      <c r="V51">
        <v>0.17899999999999999</v>
      </c>
      <c r="W51">
        <v>0.38800000000000001</v>
      </c>
      <c r="X51">
        <v>8.6499999999999997E-3</v>
      </c>
      <c r="Y51">
        <v>0.184</v>
      </c>
    </row>
    <row r="52" spans="1:25">
      <c r="A52" t="s">
        <v>680</v>
      </c>
      <c r="B52">
        <v>0.61299999999999999</v>
      </c>
      <c r="C52">
        <v>0.36699999999999999</v>
      </c>
      <c r="D52">
        <v>0.71899999999999997</v>
      </c>
      <c r="E52">
        <v>0.61799999999999999</v>
      </c>
      <c r="F52">
        <v>0.45500000000000002</v>
      </c>
      <c r="G52">
        <v>0.12</v>
      </c>
      <c r="H52">
        <v>0.17599999999999999</v>
      </c>
      <c r="I52">
        <v>0.33800000000000002</v>
      </c>
      <c r="J52">
        <v>0.46100000000000002</v>
      </c>
      <c r="K52">
        <v>0.99299999999999999</v>
      </c>
      <c r="L52">
        <v>0.997</v>
      </c>
      <c r="M52">
        <v>0.94399999999999995</v>
      </c>
      <c r="N52">
        <v>0.61899999999999999</v>
      </c>
      <c r="O52">
        <v>0.52500000000000002</v>
      </c>
      <c r="P52">
        <v>0.96799999999999997</v>
      </c>
      <c r="Q52">
        <v>0.53300000000000003</v>
      </c>
      <c r="R52">
        <v>0.68500000000000005</v>
      </c>
      <c r="S52">
        <v>0.54100000000000004</v>
      </c>
      <c r="T52">
        <v>0.76800000000000002</v>
      </c>
      <c r="U52">
        <v>0.13700000000000001</v>
      </c>
      <c r="V52">
        <v>0.93600000000000005</v>
      </c>
      <c r="W52">
        <v>0.128</v>
      </c>
      <c r="X52">
        <v>3.0599999999999999E-2</v>
      </c>
      <c r="Y52">
        <v>0.79200000000000004</v>
      </c>
    </row>
    <row r="53" spans="1:25">
      <c r="A53" t="s">
        <v>681</v>
      </c>
      <c r="B53">
        <v>0.35599999999999998</v>
      </c>
      <c r="C53">
        <v>0.79100000000000004</v>
      </c>
      <c r="D53">
        <v>0.17199999999999999</v>
      </c>
      <c r="E53">
        <v>0.432</v>
      </c>
      <c r="F53">
        <v>0.57699999999999996</v>
      </c>
      <c r="G53">
        <v>0.96699999999999997</v>
      </c>
      <c r="H53">
        <v>0.219</v>
      </c>
      <c r="I53">
        <v>0.77200000000000002</v>
      </c>
      <c r="J53">
        <v>0.53900000000000003</v>
      </c>
      <c r="K53">
        <v>0.36399999999999999</v>
      </c>
      <c r="L53">
        <v>0.47099999999999997</v>
      </c>
      <c r="M53">
        <v>0.67500000000000004</v>
      </c>
      <c r="N53">
        <v>6.3799999999999996E-2</v>
      </c>
      <c r="O53">
        <v>0.216</v>
      </c>
      <c r="P53">
        <v>0.505</v>
      </c>
      <c r="Q53">
        <v>0.253</v>
      </c>
      <c r="R53">
        <v>0.29199999999999998</v>
      </c>
      <c r="S53">
        <v>0.501</v>
      </c>
      <c r="T53">
        <v>0.52300000000000002</v>
      </c>
      <c r="U53">
        <v>0.311</v>
      </c>
      <c r="V53">
        <v>0.95799999999999996</v>
      </c>
      <c r="W53">
        <v>7.4200000000000004E-3</v>
      </c>
      <c r="X53">
        <v>8.6499999999999994E-2</v>
      </c>
      <c r="Y53">
        <v>0.59799999999999998</v>
      </c>
    </row>
    <row r="54" spans="1:25">
      <c r="A54" t="s">
        <v>682</v>
      </c>
      <c r="B54">
        <v>0.97599999999999998</v>
      </c>
      <c r="C54">
        <v>0.75700000000000001</v>
      </c>
      <c r="D54">
        <v>0.71699999999999997</v>
      </c>
      <c r="E54">
        <v>0.76800000000000002</v>
      </c>
      <c r="F54">
        <v>0.65700000000000003</v>
      </c>
      <c r="G54">
        <v>0.82699999999999996</v>
      </c>
      <c r="H54">
        <v>6.5100000000000005E-2</v>
      </c>
      <c r="I54">
        <v>0.89800000000000002</v>
      </c>
      <c r="J54">
        <v>0.25</v>
      </c>
      <c r="K54">
        <v>0.77400000000000002</v>
      </c>
      <c r="L54">
        <v>0.80300000000000005</v>
      </c>
      <c r="M54">
        <v>0.75800000000000001</v>
      </c>
      <c r="N54">
        <v>0.40799999999999997</v>
      </c>
      <c r="O54">
        <v>0.83399999999999996</v>
      </c>
      <c r="P54">
        <v>0.78900000000000003</v>
      </c>
      <c r="Q54">
        <v>0.17</v>
      </c>
      <c r="R54">
        <v>0.68500000000000005</v>
      </c>
      <c r="S54">
        <v>0.57699999999999996</v>
      </c>
      <c r="T54">
        <v>0.58899999999999997</v>
      </c>
      <c r="U54">
        <v>8.8200000000000001E-2</v>
      </c>
      <c r="V54">
        <v>0.59399999999999997</v>
      </c>
      <c r="W54">
        <v>0.193</v>
      </c>
      <c r="X54">
        <v>1.89E-3</v>
      </c>
      <c r="Y54">
        <v>0.59799999999999998</v>
      </c>
    </row>
    <row r="55" spans="1:25">
      <c r="A55" t="s">
        <v>683</v>
      </c>
      <c r="B55">
        <v>0.48499999999999999</v>
      </c>
      <c r="C55">
        <v>0.70099999999999996</v>
      </c>
      <c r="D55">
        <v>0.48499999999999999</v>
      </c>
      <c r="E55">
        <v>0.47899999999999998</v>
      </c>
      <c r="F55">
        <v>0.55900000000000005</v>
      </c>
      <c r="G55">
        <v>0.92200000000000004</v>
      </c>
      <c r="H55">
        <v>0.59499999999999997</v>
      </c>
      <c r="I55">
        <v>0.252</v>
      </c>
      <c r="J55">
        <v>0.90300000000000002</v>
      </c>
      <c r="K55">
        <v>0.56899999999999995</v>
      </c>
      <c r="L55">
        <v>0.53100000000000003</v>
      </c>
      <c r="M55">
        <v>0.57299999999999995</v>
      </c>
      <c r="N55">
        <v>0.35</v>
      </c>
      <c r="O55">
        <v>0.34599999999999997</v>
      </c>
      <c r="P55">
        <v>0.51500000000000001</v>
      </c>
      <c r="Q55">
        <v>0.188</v>
      </c>
      <c r="R55">
        <v>0.39200000000000002</v>
      </c>
      <c r="S55">
        <v>0.999</v>
      </c>
      <c r="T55">
        <v>0.26600000000000001</v>
      </c>
      <c r="U55">
        <v>0.44900000000000001</v>
      </c>
      <c r="V55">
        <v>0.95799999999999996</v>
      </c>
      <c r="W55">
        <v>0.193</v>
      </c>
      <c r="X55">
        <v>1</v>
      </c>
      <c r="Y55">
        <v>0.11</v>
      </c>
    </row>
    <row r="56" spans="1:25">
      <c r="A56" t="s">
        <v>684</v>
      </c>
      <c r="B56">
        <v>0.95199999999999996</v>
      </c>
      <c r="C56">
        <v>0.754</v>
      </c>
      <c r="D56">
        <v>0.86699999999999999</v>
      </c>
      <c r="E56">
        <v>0.93100000000000005</v>
      </c>
      <c r="F56">
        <v>0.98299999999999998</v>
      </c>
      <c r="G56">
        <v>0.85599999999999998</v>
      </c>
      <c r="H56">
        <v>0.22600000000000001</v>
      </c>
      <c r="I56">
        <v>0.60499999999999998</v>
      </c>
      <c r="J56">
        <v>0.60899999999999999</v>
      </c>
      <c r="K56">
        <v>0.78</v>
      </c>
      <c r="L56">
        <v>0.90700000000000003</v>
      </c>
      <c r="M56">
        <v>0.95799999999999996</v>
      </c>
      <c r="N56">
        <v>0.68100000000000005</v>
      </c>
      <c r="O56">
        <v>0.80300000000000005</v>
      </c>
      <c r="P56">
        <v>0.67</v>
      </c>
      <c r="Q56">
        <v>0.188</v>
      </c>
      <c r="R56">
        <v>0.40799999999999997</v>
      </c>
      <c r="S56">
        <v>0.42</v>
      </c>
      <c r="T56">
        <v>0.44600000000000001</v>
      </c>
      <c r="U56">
        <v>0.86699999999999999</v>
      </c>
      <c r="V56">
        <v>0.68899999999999995</v>
      </c>
      <c r="W56">
        <v>1</v>
      </c>
      <c r="X56">
        <v>3.0599999999999999E-2</v>
      </c>
      <c r="Y56">
        <v>6.0600000000000001E-2</v>
      </c>
    </row>
    <row r="57" spans="1:25">
      <c r="A57" t="s">
        <v>685</v>
      </c>
      <c r="B57">
        <v>0.38800000000000001</v>
      </c>
      <c r="C57">
        <v>0.20100000000000001</v>
      </c>
      <c r="D57">
        <v>0.433</v>
      </c>
      <c r="E57">
        <v>0.45200000000000001</v>
      </c>
      <c r="F57">
        <v>0.47699999999999998</v>
      </c>
      <c r="G57">
        <v>0.39600000000000002</v>
      </c>
      <c r="H57">
        <v>0.65</v>
      </c>
      <c r="I57">
        <v>0.879</v>
      </c>
      <c r="J57">
        <v>0.624</v>
      </c>
      <c r="K57">
        <v>0.76400000000000001</v>
      </c>
      <c r="L57">
        <v>0.46600000000000003</v>
      </c>
      <c r="M57">
        <v>0.26800000000000002</v>
      </c>
      <c r="N57">
        <v>0.76200000000000001</v>
      </c>
      <c r="O57">
        <v>0.76600000000000001</v>
      </c>
      <c r="P57">
        <v>0.82899999999999996</v>
      </c>
      <c r="Q57">
        <v>0.36699999999999999</v>
      </c>
      <c r="R57">
        <v>0.42399999999999999</v>
      </c>
      <c r="S57">
        <v>0.29099999999999998</v>
      </c>
      <c r="T57">
        <v>0.312</v>
      </c>
      <c r="U57">
        <v>0.26300000000000001</v>
      </c>
      <c r="V57">
        <v>0.72899999999999998</v>
      </c>
      <c r="W57">
        <v>1</v>
      </c>
      <c r="X57">
        <v>8.6499999999999997E-3</v>
      </c>
      <c r="Y57">
        <v>0.28999999999999998</v>
      </c>
    </row>
    <row r="58" spans="1:25">
      <c r="A58" t="s">
        <v>686</v>
      </c>
      <c r="B58">
        <v>0.89200000000000002</v>
      </c>
      <c r="C58">
        <v>0.36599999999999999</v>
      </c>
      <c r="D58">
        <v>0.749</v>
      </c>
      <c r="E58">
        <v>0.79400000000000004</v>
      </c>
      <c r="F58">
        <v>0.99299999999999999</v>
      </c>
      <c r="G58">
        <v>0.64700000000000002</v>
      </c>
      <c r="H58">
        <v>0.96899999999999997</v>
      </c>
      <c r="I58">
        <v>0.158</v>
      </c>
      <c r="J58">
        <v>0.44900000000000001</v>
      </c>
      <c r="K58">
        <v>0.96099999999999997</v>
      </c>
      <c r="L58">
        <v>0.76800000000000002</v>
      </c>
      <c r="M58">
        <v>0.95799999999999996</v>
      </c>
      <c r="N58">
        <v>0.96599999999999997</v>
      </c>
      <c r="O58">
        <v>0.35399999999999998</v>
      </c>
      <c r="P58">
        <v>0.60499999999999998</v>
      </c>
      <c r="Q58">
        <v>0.40699999999999997</v>
      </c>
      <c r="R58">
        <v>0.11600000000000001</v>
      </c>
      <c r="S58">
        <v>0.66800000000000004</v>
      </c>
      <c r="T58">
        <v>0.49099999999999999</v>
      </c>
      <c r="U58">
        <v>0.28199999999999997</v>
      </c>
      <c r="V58">
        <v>0.33500000000000002</v>
      </c>
      <c r="W58">
        <v>0.66700000000000004</v>
      </c>
      <c r="X58">
        <v>8.6499999999999997E-3</v>
      </c>
      <c r="Y58">
        <v>1.4500000000000001E-2</v>
      </c>
    </row>
    <row r="59" spans="1:25">
      <c r="A59" t="s">
        <v>687</v>
      </c>
      <c r="B59">
        <v>0.86799999999999999</v>
      </c>
      <c r="C59">
        <v>0.47199999999999998</v>
      </c>
      <c r="D59">
        <v>0.36</v>
      </c>
      <c r="E59">
        <v>0.41599999999999998</v>
      </c>
      <c r="F59">
        <v>0.38100000000000001</v>
      </c>
      <c r="G59">
        <v>0.749</v>
      </c>
      <c r="H59">
        <v>0.85899999999999999</v>
      </c>
      <c r="I59">
        <v>0.59599999999999997</v>
      </c>
      <c r="J59">
        <v>0.68300000000000005</v>
      </c>
      <c r="K59">
        <v>0.80600000000000005</v>
      </c>
      <c r="L59">
        <v>0.88300000000000001</v>
      </c>
      <c r="M59">
        <v>0.28100000000000003</v>
      </c>
      <c r="N59">
        <v>0.28499999999999998</v>
      </c>
      <c r="O59">
        <v>0.15</v>
      </c>
      <c r="P59">
        <v>0.14899999999999999</v>
      </c>
      <c r="Q59">
        <v>0.68700000000000006</v>
      </c>
      <c r="R59">
        <v>0.79</v>
      </c>
      <c r="S59">
        <v>5.7500000000000002E-2</v>
      </c>
      <c r="T59">
        <v>0.28899999999999998</v>
      </c>
      <c r="U59">
        <v>0.64400000000000002</v>
      </c>
      <c r="V59">
        <v>0.34899999999999998</v>
      </c>
      <c r="W59">
        <v>4.8399999999999999E-2</v>
      </c>
      <c r="X59">
        <v>8.6499999999999994E-2</v>
      </c>
      <c r="Y59">
        <v>1.4500000000000001E-2</v>
      </c>
    </row>
    <row r="60" spans="1:25">
      <c r="A60" t="s">
        <v>688</v>
      </c>
      <c r="B60">
        <v>0.22700000000000001</v>
      </c>
      <c r="C60">
        <v>0.25700000000000001</v>
      </c>
      <c r="D60">
        <v>0.41499999999999998</v>
      </c>
      <c r="E60">
        <v>0.64200000000000002</v>
      </c>
      <c r="F60">
        <v>0.55600000000000005</v>
      </c>
      <c r="G60">
        <v>0.128</v>
      </c>
      <c r="H60">
        <v>0.79800000000000004</v>
      </c>
      <c r="I60">
        <v>0.72799999999999998</v>
      </c>
      <c r="J60">
        <v>0.68300000000000005</v>
      </c>
      <c r="K60">
        <v>0.33700000000000002</v>
      </c>
      <c r="L60">
        <v>0.32400000000000001</v>
      </c>
      <c r="M60">
        <v>0.44700000000000001</v>
      </c>
      <c r="N60">
        <v>0.48499999999999999</v>
      </c>
      <c r="O60">
        <v>0.79700000000000004</v>
      </c>
      <c r="P60">
        <v>0.97599999999999998</v>
      </c>
      <c r="Q60">
        <v>0.14699999999999999</v>
      </c>
      <c r="R60">
        <v>0.36099999999999999</v>
      </c>
      <c r="S60">
        <v>5.0500000000000003E-2</v>
      </c>
      <c r="T60">
        <v>0.43099999999999999</v>
      </c>
      <c r="U60">
        <v>0.54200000000000004</v>
      </c>
      <c r="V60">
        <v>0.439</v>
      </c>
      <c r="W60">
        <v>0.83</v>
      </c>
      <c r="X60">
        <v>3.0599999999999999E-2</v>
      </c>
      <c r="Y60">
        <v>0.59799999999999998</v>
      </c>
    </row>
    <row r="61" spans="1:25">
      <c r="A61" t="s">
        <v>689</v>
      </c>
      <c r="B61">
        <v>0.114</v>
      </c>
      <c r="C61">
        <v>6.7000000000000004E-2</v>
      </c>
      <c r="D61">
        <v>0.17499999999999999</v>
      </c>
      <c r="E61">
        <v>0.36699999999999999</v>
      </c>
      <c r="F61">
        <v>0.312</v>
      </c>
      <c r="G61">
        <v>0.113</v>
      </c>
      <c r="H61">
        <v>0.90600000000000003</v>
      </c>
      <c r="I61">
        <v>0.45900000000000002</v>
      </c>
      <c r="J61">
        <v>0.25</v>
      </c>
      <c r="K61">
        <v>0.13500000000000001</v>
      </c>
      <c r="L61">
        <v>0.22600000000000001</v>
      </c>
      <c r="M61">
        <v>0.187</v>
      </c>
      <c r="N61">
        <v>0.33800000000000002</v>
      </c>
      <c r="O61">
        <v>0.92900000000000005</v>
      </c>
      <c r="P61">
        <v>0.872</v>
      </c>
      <c r="Q61">
        <v>0.17699999999999999</v>
      </c>
      <c r="R61">
        <v>0.52800000000000002</v>
      </c>
      <c r="S61">
        <v>4.5499999999999999E-2</v>
      </c>
      <c r="T61">
        <v>0.13</v>
      </c>
      <c r="U61">
        <v>0.98299999999999998</v>
      </c>
      <c r="V61">
        <v>0.52200000000000002</v>
      </c>
      <c r="W61">
        <v>7.4200000000000004E-3</v>
      </c>
      <c r="X61">
        <v>0.67300000000000004</v>
      </c>
      <c r="Y61">
        <v>6.0600000000000001E-2</v>
      </c>
    </row>
    <row r="62" spans="1:25">
      <c r="A62" t="s">
        <v>690</v>
      </c>
      <c r="B62">
        <v>0.89200000000000002</v>
      </c>
      <c r="C62">
        <v>0.75</v>
      </c>
      <c r="D62">
        <v>0.78200000000000003</v>
      </c>
      <c r="E62">
        <v>0.44600000000000001</v>
      </c>
      <c r="F62">
        <v>0.55700000000000005</v>
      </c>
      <c r="G62">
        <v>0.996</v>
      </c>
      <c r="H62">
        <v>0.49</v>
      </c>
      <c r="I62">
        <v>0.60499999999999998</v>
      </c>
      <c r="J62">
        <v>0.71299999999999997</v>
      </c>
      <c r="K62">
        <v>0.71099999999999997</v>
      </c>
      <c r="L62">
        <v>0.88</v>
      </c>
      <c r="M62">
        <v>0.66500000000000004</v>
      </c>
      <c r="N62">
        <v>0.93400000000000005</v>
      </c>
      <c r="O62">
        <v>0.20699999999999999</v>
      </c>
      <c r="P62">
        <v>0.26</v>
      </c>
      <c r="Q62">
        <v>0.89100000000000001</v>
      </c>
      <c r="R62">
        <v>0.85599999999999998</v>
      </c>
      <c r="S62">
        <v>0.40699999999999997</v>
      </c>
      <c r="T62">
        <v>0.49099999999999999</v>
      </c>
      <c r="U62">
        <v>0.73699999999999999</v>
      </c>
      <c r="V62">
        <v>0.873</v>
      </c>
      <c r="W62">
        <v>0.38800000000000001</v>
      </c>
      <c r="X62">
        <v>0.67300000000000004</v>
      </c>
      <c r="Y62">
        <v>0.79200000000000004</v>
      </c>
    </row>
    <row r="63" spans="1:25">
      <c r="A63" t="s">
        <v>691</v>
      </c>
      <c r="B63">
        <v>0.57499999999999996</v>
      </c>
      <c r="C63">
        <v>0.95199999999999996</v>
      </c>
      <c r="D63">
        <v>0.68200000000000005</v>
      </c>
      <c r="E63">
        <v>0.69099999999999995</v>
      </c>
      <c r="F63">
        <v>0.80900000000000005</v>
      </c>
      <c r="G63">
        <v>0.68</v>
      </c>
      <c r="H63">
        <v>0.16400000000000001</v>
      </c>
      <c r="I63">
        <v>0.42799999999999999</v>
      </c>
      <c r="J63">
        <v>0.98399999999999999</v>
      </c>
      <c r="K63">
        <v>0.32700000000000001</v>
      </c>
      <c r="L63">
        <v>0.34399999999999997</v>
      </c>
      <c r="M63">
        <v>0.56599999999999995</v>
      </c>
      <c r="N63">
        <v>0.33500000000000002</v>
      </c>
      <c r="O63">
        <v>0.66700000000000004</v>
      </c>
      <c r="P63">
        <v>0.71399999999999997</v>
      </c>
      <c r="Q63">
        <v>0.96</v>
      </c>
      <c r="R63">
        <v>0.85599999999999998</v>
      </c>
      <c r="S63">
        <v>8.6400000000000005E-2</v>
      </c>
      <c r="T63">
        <v>0.47599999999999998</v>
      </c>
      <c r="U63">
        <v>0.64400000000000002</v>
      </c>
      <c r="V63">
        <v>0.34899999999999998</v>
      </c>
      <c r="W63">
        <v>1.5200000000000001E-3</v>
      </c>
      <c r="X63">
        <v>0.67300000000000004</v>
      </c>
      <c r="Y63">
        <v>6.0600000000000001E-2</v>
      </c>
    </row>
    <row r="64" spans="1:25">
      <c r="A64" t="s">
        <v>692</v>
      </c>
      <c r="B64">
        <v>0.441</v>
      </c>
      <c r="C64">
        <v>0.80600000000000005</v>
      </c>
      <c r="D64">
        <v>0.56799999999999995</v>
      </c>
      <c r="E64">
        <v>0.75700000000000001</v>
      </c>
      <c r="F64">
        <v>0.86799999999999999</v>
      </c>
      <c r="G64">
        <v>0.85499999999999998</v>
      </c>
      <c r="H64">
        <v>0.11</v>
      </c>
      <c r="I64">
        <v>0.222</v>
      </c>
      <c r="J64">
        <v>0.65300000000000002</v>
      </c>
      <c r="K64">
        <v>0.64500000000000002</v>
      </c>
      <c r="L64">
        <v>0.34200000000000003</v>
      </c>
      <c r="M64">
        <v>0.52200000000000002</v>
      </c>
      <c r="N64">
        <v>0.219</v>
      </c>
      <c r="O64">
        <v>0.67200000000000004</v>
      </c>
      <c r="P64">
        <v>0.94699999999999995</v>
      </c>
      <c r="Q64">
        <v>0.9</v>
      </c>
      <c r="R64">
        <v>0.94399999999999995</v>
      </c>
      <c r="S64">
        <v>0.35899999999999999</v>
      </c>
      <c r="T64">
        <v>0.75</v>
      </c>
      <c r="U64">
        <v>0.501</v>
      </c>
      <c r="V64">
        <v>0.27200000000000002</v>
      </c>
      <c r="W64">
        <v>0.128</v>
      </c>
      <c r="X64">
        <v>0.39700000000000002</v>
      </c>
      <c r="Y64">
        <v>2.42E-4</v>
      </c>
    </row>
    <row r="65" spans="1:25">
      <c r="A65" t="s">
        <v>693</v>
      </c>
      <c r="B65">
        <v>0.47699999999999998</v>
      </c>
      <c r="C65">
        <v>0.46400000000000002</v>
      </c>
      <c r="D65">
        <v>0.36499999999999999</v>
      </c>
      <c r="E65">
        <v>0.94399999999999995</v>
      </c>
      <c r="F65">
        <v>0.84099999999999997</v>
      </c>
      <c r="G65">
        <v>4.1700000000000001E-2</v>
      </c>
      <c r="H65">
        <v>0.25</v>
      </c>
      <c r="I65">
        <v>0.65600000000000003</v>
      </c>
      <c r="J65">
        <v>0.28599999999999998</v>
      </c>
      <c r="K65">
        <v>0.90100000000000002</v>
      </c>
      <c r="L65">
        <v>0.878</v>
      </c>
      <c r="M65">
        <v>0.75900000000000001</v>
      </c>
      <c r="N65">
        <v>0.63</v>
      </c>
      <c r="O65">
        <v>0.32700000000000001</v>
      </c>
      <c r="P65">
        <v>0.51200000000000001</v>
      </c>
      <c r="Q65">
        <v>0.91</v>
      </c>
      <c r="R65">
        <v>0.624</v>
      </c>
      <c r="S65">
        <v>0.25600000000000001</v>
      </c>
      <c r="T65">
        <v>0.312</v>
      </c>
      <c r="U65">
        <v>2.5500000000000002E-3</v>
      </c>
      <c r="V65">
        <v>0.52200000000000002</v>
      </c>
      <c r="W65">
        <v>0.193</v>
      </c>
      <c r="X65">
        <v>1</v>
      </c>
      <c r="Y65">
        <v>3.1E-2</v>
      </c>
    </row>
    <row r="66" spans="1:25">
      <c r="A66" t="s">
        <v>694</v>
      </c>
      <c r="B66">
        <v>0.156</v>
      </c>
      <c r="C66">
        <v>0.11700000000000001</v>
      </c>
      <c r="D66">
        <v>0.65400000000000003</v>
      </c>
      <c r="E66">
        <v>0.16800000000000001</v>
      </c>
      <c r="F66">
        <v>0.189</v>
      </c>
      <c r="G66">
        <v>0.56599999999999995</v>
      </c>
      <c r="H66">
        <v>0.63600000000000001</v>
      </c>
      <c r="I66">
        <v>0.77700000000000002</v>
      </c>
      <c r="J66">
        <v>0.499</v>
      </c>
      <c r="K66">
        <v>4.02E-2</v>
      </c>
      <c r="L66">
        <v>6.0100000000000001E-2</v>
      </c>
      <c r="M66">
        <v>0.104</v>
      </c>
      <c r="N66">
        <v>0.504</v>
      </c>
      <c r="O66">
        <v>9.2299999999999993E-2</v>
      </c>
      <c r="P66">
        <v>9.1499999999999998E-2</v>
      </c>
      <c r="Q66">
        <v>0.115</v>
      </c>
      <c r="R66">
        <v>9.7000000000000003E-2</v>
      </c>
      <c r="S66">
        <v>0.64300000000000002</v>
      </c>
      <c r="T66">
        <v>0.65800000000000003</v>
      </c>
      <c r="U66">
        <v>2.9700000000000001E-2</v>
      </c>
      <c r="V66">
        <v>0.16200000000000001</v>
      </c>
      <c r="W66">
        <v>2.75E-2</v>
      </c>
      <c r="X66">
        <v>8.6499999999999997E-3</v>
      </c>
      <c r="Y66">
        <v>2.3800000000000002E-3</v>
      </c>
    </row>
    <row r="67" spans="1:25">
      <c r="A67" t="s">
        <v>695</v>
      </c>
      <c r="B67">
        <v>0.182</v>
      </c>
      <c r="C67">
        <v>8.1100000000000005E-2</v>
      </c>
      <c r="D67">
        <v>0.56299999999999994</v>
      </c>
      <c r="E67">
        <v>0.17199999999999999</v>
      </c>
      <c r="F67">
        <v>0.13400000000000001</v>
      </c>
      <c r="G67">
        <v>0.86899999999999999</v>
      </c>
      <c r="H67">
        <v>0.14599999999999999</v>
      </c>
      <c r="I67">
        <v>0.57099999999999995</v>
      </c>
      <c r="J67">
        <v>0.30499999999999999</v>
      </c>
      <c r="K67">
        <v>0.154</v>
      </c>
      <c r="L67">
        <v>0.16400000000000001</v>
      </c>
      <c r="M67">
        <v>0.13300000000000001</v>
      </c>
      <c r="N67">
        <v>0.97299999999999998</v>
      </c>
      <c r="O67">
        <v>0.35399999999999998</v>
      </c>
      <c r="P67">
        <v>0.20499999999999999</v>
      </c>
      <c r="Q67">
        <v>7.2399999999999999E-3</v>
      </c>
      <c r="R67">
        <v>3.2800000000000003E-2</v>
      </c>
      <c r="S67">
        <v>0.66300000000000003</v>
      </c>
      <c r="T67">
        <v>0.36199999999999999</v>
      </c>
      <c r="U67">
        <v>0.72099999999999997</v>
      </c>
      <c r="V67">
        <v>0.91500000000000004</v>
      </c>
      <c r="W67">
        <v>0.28000000000000003</v>
      </c>
      <c r="X67">
        <v>8.6499999999999997E-3</v>
      </c>
      <c r="Y67">
        <v>0.42799999999999999</v>
      </c>
    </row>
    <row r="68" spans="1:25">
      <c r="A68" t="s">
        <v>696</v>
      </c>
      <c r="B68">
        <v>0.51100000000000001</v>
      </c>
      <c r="C68">
        <v>0.45200000000000001</v>
      </c>
      <c r="D68">
        <v>0.79800000000000004</v>
      </c>
      <c r="E68">
        <v>0.29099999999999998</v>
      </c>
      <c r="F68">
        <v>0.27400000000000002</v>
      </c>
      <c r="G68">
        <v>0.495</v>
      </c>
      <c r="H68">
        <v>0.58099999999999996</v>
      </c>
      <c r="I68">
        <v>0.98699999999999999</v>
      </c>
      <c r="J68">
        <v>0.91900000000000004</v>
      </c>
      <c r="K68">
        <v>0.255</v>
      </c>
      <c r="L68">
        <v>0.27700000000000002</v>
      </c>
      <c r="M68">
        <v>0.252</v>
      </c>
      <c r="N68">
        <v>0.55900000000000005</v>
      </c>
      <c r="O68">
        <v>0.16200000000000001</v>
      </c>
      <c r="P68">
        <v>0.18</v>
      </c>
      <c r="Q68">
        <v>0.83199999999999996</v>
      </c>
      <c r="R68">
        <v>0.748</v>
      </c>
      <c r="S68">
        <v>0.89500000000000002</v>
      </c>
      <c r="T68">
        <v>0.67600000000000005</v>
      </c>
      <c r="U68">
        <v>0.14299999999999999</v>
      </c>
      <c r="V68">
        <v>0.505</v>
      </c>
      <c r="W68">
        <v>0.51800000000000002</v>
      </c>
      <c r="X68">
        <v>8.6499999999999994E-2</v>
      </c>
      <c r="Y68">
        <v>6.1900000000000002E-3</v>
      </c>
    </row>
    <row r="69" spans="1:25">
      <c r="A69" t="s">
        <v>697</v>
      </c>
      <c r="B69">
        <v>0.63900000000000001</v>
      </c>
      <c r="C69">
        <v>0.375</v>
      </c>
      <c r="D69">
        <v>0.76700000000000002</v>
      </c>
      <c r="E69">
        <v>0.65500000000000003</v>
      </c>
      <c r="F69">
        <v>0.52600000000000002</v>
      </c>
      <c r="G69">
        <v>0.30499999999999999</v>
      </c>
      <c r="H69">
        <v>0.753</v>
      </c>
      <c r="I69">
        <v>0.98799999999999999</v>
      </c>
      <c r="J69">
        <v>0.48699999999999999</v>
      </c>
      <c r="K69">
        <v>0.17100000000000001</v>
      </c>
      <c r="L69">
        <v>0.17399999999999999</v>
      </c>
      <c r="M69">
        <v>0.10199999999999999</v>
      </c>
      <c r="N69">
        <v>0.28299999999999997</v>
      </c>
      <c r="O69">
        <v>0.44500000000000001</v>
      </c>
      <c r="P69">
        <v>0.34599999999999997</v>
      </c>
      <c r="Q69">
        <v>0.66600000000000004</v>
      </c>
      <c r="R69">
        <v>0.40799999999999997</v>
      </c>
      <c r="S69">
        <v>0.74099999999999999</v>
      </c>
      <c r="T69">
        <v>0.86399999999999999</v>
      </c>
      <c r="U69">
        <v>0.311</v>
      </c>
      <c r="V69">
        <v>0.29599999999999999</v>
      </c>
      <c r="W69">
        <v>0.28000000000000003</v>
      </c>
      <c r="X69">
        <v>8.6499999999999994E-2</v>
      </c>
      <c r="Y69">
        <v>0.28999999999999998</v>
      </c>
    </row>
    <row r="70" spans="1:25">
      <c r="A70" t="s">
        <v>698</v>
      </c>
      <c r="B70">
        <v>0.50900000000000001</v>
      </c>
      <c r="C70">
        <v>0.313</v>
      </c>
      <c r="D70">
        <v>0.95899999999999996</v>
      </c>
      <c r="E70">
        <v>0.46200000000000002</v>
      </c>
      <c r="F70">
        <v>0.42</v>
      </c>
      <c r="G70">
        <v>0.68300000000000005</v>
      </c>
      <c r="H70">
        <v>0.56699999999999995</v>
      </c>
      <c r="I70">
        <v>0.43099999999999999</v>
      </c>
      <c r="J70">
        <v>0.96699999999999997</v>
      </c>
      <c r="K70">
        <v>0.32600000000000001</v>
      </c>
      <c r="L70">
        <v>0.254</v>
      </c>
      <c r="M70">
        <v>0.23100000000000001</v>
      </c>
      <c r="N70">
        <v>0.98399999999999999</v>
      </c>
      <c r="O70">
        <v>0.53800000000000003</v>
      </c>
      <c r="P70">
        <v>0.48399999999999999</v>
      </c>
      <c r="Q70">
        <v>0.38600000000000001</v>
      </c>
      <c r="R70">
        <v>0.377</v>
      </c>
      <c r="S70">
        <v>0.84</v>
      </c>
      <c r="T70">
        <v>0.41699999999999998</v>
      </c>
      <c r="U70">
        <v>0.36499999999999999</v>
      </c>
      <c r="V70">
        <v>0.68899999999999995</v>
      </c>
      <c r="W70">
        <v>0.38800000000000001</v>
      </c>
      <c r="X70">
        <v>8.6499999999999994E-2</v>
      </c>
      <c r="Y70">
        <v>1.4500000000000001E-2</v>
      </c>
    </row>
    <row r="71" spans="1:25">
      <c r="A71" t="s">
        <v>699</v>
      </c>
      <c r="B71">
        <v>0.874</v>
      </c>
      <c r="C71">
        <v>0.69499999999999995</v>
      </c>
      <c r="D71">
        <v>0.89600000000000002</v>
      </c>
      <c r="E71">
        <v>0.86799999999999999</v>
      </c>
      <c r="F71">
        <v>0.80300000000000005</v>
      </c>
      <c r="G71">
        <v>0.73099999999999998</v>
      </c>
      <c r="H71">
        <v>0.95299999999999996</v>
      </c>
      <c r="I71">
        <v>0.127</v>
      </c>
      <c r="J71">
        <v>0.63800000000000001</v>
      </c>
      <c r="K71">
        <v>0.94699999999999995</v>
      </c>
      <c r="L71">
        <v>0.95699999999999996</v>
      </c>
      <c r="M71">
        <v>0.92800000000000005</v>
      </c>
      <c r="N71">
        <v>0.96599999999999997</v>
      </c>
      <c r="O71">
        <v>0.90900000000000003</v>
      </c>
      <c r="P71">
        <v>0.89800000000000002</v>
      </c>
      <c r="Q71">
        <v>0.496</v>
      </c>
      <c r="R71">
        <v>0.878</v>
      </c>
      <c r="S71">
        <v>0.435</v>
      </c>
      <c r="T71">
        <v>0.11700000000000001</v>
      </c>
      <c r="U71">
        <v>4.6199999999999998E-2</v>
      </c>
      <c r="V71">
        <v>0.72899999999999998</v>
      </c>
      <c r="W71">
        <v>0.28000000000000003</v>
      </c>
      <c r="X71">
        <v>1.89E-3</v>
      </c>
      <c r="Y71">
        <v>0.28999999999999998</v>
      </c>
    </row>
    <row r="72" spans="1:25">
      <c r="A72" t="s">
        <v>700</v>
      </c>
      <c r="B72">
        <v>0.222</v>
      </c>
      <c r="C72">
        <v>0.32600000000000001</v>
      </c>
      <c r="D72">
        <v>0.80200000000000005</v>
      </c>
      <c r="E72">
        <v>0.377</v>
      </c>
      <c r="F72">
        <v>0.33500000000000002</v>
      </c>
      <c r="G72">
        <v>0.71599999999999997</v>
      </c>
      <c r="H72">
        <v>0.29399999999999998</v>
      </c>
      <c r="I72">
        <v>5.4600000000000003E-2</v>
      </c>
      <c r="J72">
        <v>0.95099999999999996</v>
      </c>
      <c r="K72">
        <v>0.41899999999999998</v>
      </c>
      <c r="L72">
        <v>0.3</v>
      </c>
      <c r="M72">
        <v>0.51200000000000001</v>
      </c>
      <c r="N72">
        <v>0.73499999999999999</v>
      </c>
      <c r="O72">
        <v>0.504</v>
      </c>
      <c r="P72">
        <v>0.45</v>
      </c>
      <c r="Q72">
        <v>7.8399999999999997E-2</v>
      </c>
      <c r="R72">
        <v>0.441</v>
      </c>
      <c r="S72">
        <v>0.73799999999999999</v>
      </c>
      <c r="T72">
        <v>0.58899999999999997</v>
      </c>
      <c r="U72">
        <v>1.44E-2</v>
      </c>
      <c r="V72">
        <v>0.873</v>
      </c>
      <c r="W72">
        <v>0.193</v>
      </c>
      <c r="X72">
        <v>8.6499999999999997E-3</v>
      </c>
      <c r="Y72">
        <v>1.4500000000000001E-2</v>
      </c>
    </row>
    <row r="73" spans="1:25">
      <c r="A73" t="s">
        <v>701</v>
      </c>
      <c r="B73">
        <v>0.372</v>
      </c>
      <c r="C73">
        <v>0.36</v>
      </c>
      <c r="D73">
        <v>0.443</v>
      </c>
      <c r="E73">
        <v>0.23899999999999999</v>
      </c>
      <c r="F73">
        <v>0.154</v>
      </c>
      <c r="G73">
        <v>0.248</v>
      </c>
      <c r="H73">
        <v>0.29399999999999998</v>
      </c>
      <c r="I73">
        <v>0.128</v>
      </c>
      <c r="J73">
        <v>0.79100000000000004</v>
      </c>
      <c r="K73">
        <v>0.96</v>
      </c>
      <c r="L73">
        <v>0.68400000000000005</v>
      </c>
      <c r="M73">
        <v>0.77800000000000002</v>
      </c>
      <c r="N73">
        <v>0.82299999999999995</v>
      </c>
      <c r="O73">
        <v>0.65500000000000003</v>
      </c>
      <c r="P73">
        <v>0.46500000000000002</v>
      </c>
      <c r="Q73">
        <v>0.79800000000000004</v>
      </c>
      <c r="R73">
        <v>0.19</v>
      </c>
      <c r="S73">
        <v>0.24299999999999999</v>
      </c>
      <c r="T73">
        <v>0.17299999999999999</v>
      </c>
      <c r="U73">
        <v>3.2600000000000001E-4</v>
      </c>
      <c r="V73">
        <v>0.39200000000000002</v>
      </c>
      <c r="W73">
        <v>2.75E-2</v>
      </c>
      <c r="X73">
        <v>1.89E-3</v>
      </c>
      <c r="Y73">
        <v>0.42799999999999999</v>
      </c>
    </row>
    <row r="74" spans="1:25">
      <c r="A74" t="s">
        <v>702</v>
      </c>
      <c r="B74">
        <v>0.94499999999999995</v>
      </c>
      <c r="C74">
        <v>0.97399999999999998</v>
      </c>
      <c r="D74">
        <v>0.52600000000000002</v>
      </c>
      <c r="E74">
        <v>0.72799999999999998</v>
      </c>
      <c r="F74">
        <v>0.99199999999999999</v>
      </c>
      <c r="G74">
        <v>0.13</v>
      </c>
      <c r="H74">
        <v>0.49</v>
      </c>
      <c r="I74">
        <v>0.72199999999999998</v>
      </c>
      <c r="J74">
        <v>0.378</v>
      </c>
      <c r="K74">
        <v>0.53900000000000003</v>
      </c>
      <c r="L74">
        <v>0.503</v>
      </c>
      <c r="M74">
        <v>0.54</v>
      </c>
      <c r="N74">
        <v>0.68</v>
      </c>
      <c r="O74">
        <v>0.99399999999999999</v>
      </c>
      <c r="P74">
        <v>0.57899999999999996</v>
      </c>
      <c r="Q74">
        <v>0.28000000000000003</v>
      </c>
      <c r="R74">
        <v>0.22</v>
      </c>
      <c r="S74">
        <v>0.60299999999999998</v>
      </c>
      <c r="T74">
        <v>0.67600000000000005</v>
      </c>
      <c r="U74">
        <v>0.32100000000000001</v>
      </c>
      <c r="V74">
        <v>0.89400000000000002</v>
      </c>
      <c r="W74">
        <v>0.28000000000000003</v>
      </c>
      <c r="X74">
        <v>0.20200000000000001</v>
      </c>
      <c r="Y74">
        <v>0.79200000000000004</v>
      </c>
    </row>
    <row r="75" spans="1:25">
      <c r="A75" t="s">
        <v>703</v>
      </c>
      <c r="B75">
        <v>6.6600000000000006E-2</v>
      </c>
      <c r="C75">
        <v>7.2599999999999998E-2</v>
      </c>
      <c r="D75">
        <v>8.8500000000000002E-3</v>
      </c>
      <c r="E75">
        <v>6.8199999999999997E-2</v>
      </c>
      <c r="F75">
        <v>5.79E-2</v>
      </c>
      <c r="G75">
        <v>2.9600000000000001E-2</v>
      </c>
      <c r="H75">
        <v>8.1699999999999995E-2</v>
      </c>
      <c r="I75">
        <v>0.99099999999999999</v>
      </c>
      <c r="J75">
        <v>6.1399999999999996E-3</v>
      </c>
      <c r="K75">
        <v>0.54900000000000004</v>
      </c>
      <c r="L75">
        <v>0.28299999999999997</v>
      </c>
      <c r="M75">
        <v>0.23599999999999999</v>
      </c>
      <c r="N75">
        <v>1.1599999999999999E-2</v>
      </c>
      <c r="O75">
        <v>0.14000000000000001</v>
      </c>
      <c r="P75">
        <v>0.13200000000000001</v>
      </c>
      <c r="Q75">
        <v>3.1399999999999997E-2</v>
      </c>
      <c r="R75">
        <v>7.5500000000000003E-4</v>
      </c>
      <c r="S75">
        <v>3.0300000000000001E-2</v>
      </c>
      <c r="T75">
        <v>0.75</v>
      </c>
      <c r="U75">
        <v>0.16800000000000001</v>
      </c>
      <c r="V75">
        <v>0.28399999999999997</v>
      </c>
      <c r="W75">
        <v>0.83</v>
      </c>
      <c r="X75">
        <v>0.67300000000000004</v>
      </c>
      <c r="Y75">
        <v>0.79200000000000004</v>
      </c>
    </row>
    <row r="76" spans="1:25">
      <c r="A76" t="s">
        <v>704</v>
      </c>
      <c r="B76">
        <v>0.874</v>
      </c>
      <c r="C76">
        <v>0.93400000000000005</v>
      </c>
      <c r="D76">
        <v>0.38300000000000001</v>
      </c>
      <c r="E76">
        <v>0.85799999999999998</v>
      </c>
      <c r="F76">
        <v>0.97499999999999998</v>
      </c>
      <c r="G76">
        <v>0.751</v>
      </c>
      <c r="H76">
        <v>0.40699999999999997</v>
      </c>
      <c r="I76">
        <v>0.33700000000000002</v>
      </c>
      <c r="J76">
        <v>0.71299999999999997</v>
      </c>
      <c r="K76">
        <v>0.54400000000000004</v>
      </c>
      <c r="L76">
        <v>0.6</v>
      </c>
      <c r="M76">
        <v>0.58399999999999996</v>
      </c>
      <c r="N76">
        <v>3.85E-2</v>
      </c>
      <c r="O76">
        <v>0.57199999999999995</v>
      </c>
      <c r="P76">
        <v>0.66100000000000003</v>
      </c>
      <c r="Q76">
        <v>0.46</v>
      </c>
      <c r="R76">
        <v>0.30499999999999999</v>
      </c>
      <c r="S76">
        <v>0.57799999999999996</v>
      </c>
      <c r="T76">
        <v>0.27700000000000002</v>
      </c>
      <c r="U76">
        <v>0.106</v>
      </c>
      <c r="V76">
        <v>0.39200000000000002</v>
      </c>
      <c r="W76">
        <v>2.75E-2</v>
      </c>
      <c r="X76">
        <v>1</v>
      </c>
      <c r="Y76">
        <v>6.1900000000000002E-3</v>
      </c>
    </row>
    <row r="77" spans="1:25">
      <c r="A77" t="s">
        <v>705</v>
      </c>
      <c r="B77">
        <v>0.66400000000000003</v>
      </c>
      <c r="C77">
        <v>0.74099999999999999</v>
      </c>
      <c r="D77">
        <v>0.84699999999999998</v>
      </c>
      <c r="E77">
        <v>0.36199999999999999</v>
      </c>
      <c r="F77">
        <v>0.41599999999999998</v>
      </c>
      <c r="G77">
        <v>0.51500000000000001</v>
      </c>
      <c r="H77">
        <v>0.35299999999999998</v>
      </c>
      <c r="I77">
        <v>0.28599999999999998</v>
      </c>
      <c r="J77">
        <v>0.51300000000000001</v>
      </c>
      <c r="K77">
        <v>0.622</v>
      </c>
      <c r="L77">
        <v>0.83499999999999996</v>
      </c>
      <c r="M77">
        <v>0.57399999999999995</v>
      </c>
      <c r="N77">
        <v>0.28899999999999998</v>
      </c>
      <c r="O77">
        <v>0.95499999999999996</v>
      </c>
      <c r="P77">
        <v>0.80800000000000005</v>
      </c>
      <c r="Q77">
        <v>0.96799999999999997</v>
      </c>
      <c r="R77">
        <v>0.68500000000000005</v>
      </c>
      <c r="S77">
        <v>0.98899999999999999</v>
      </c>
      <c r="T77">
        <v>0.15</v>
      </c>
      <c r="U77">
        <v>0.629</v>
      </c>
      <c r="V77">
        <v>0.749</v>
      </c>
      <c r="W77">
        <v>0.51800000000000002</v>
      </c>
      <c r="X77">
        <v>0.67300000000000004</v>
      </c>
      <c r="Y77">
        <v>6.1900000000000002E-3</v>
      </c>
    </row>
    <row r="78" spans="1:25">
      <c r="A78" t="s">
        <v>706</v>
      </c>
      <c r="B78">
        <v>0.752</v>
      </c>
      <c r="C78">
        <v>0.871</v>
      </c>
      <c r="D78">
        <v>0.57099999999999995</v>
      </c>
      <c r="E78">
        <v>0.90400000000000003</v>
      </c>
      <c r="F78">
        <v>0.999</v>
      </c>
      <c r="G78">
        <v>0.19500000000000001</v>
      </c>
      <c r="H78">
        <v>0.25</v>
      </c>
      <c r="I78">
        <v>0.63900000000000001</v>
      </c>
      <c r="J78">
        <v>0.38900000000000001</v>
      </c>
      <c r="K78">
        <v>0.16500000000000001</v>
      </c>
      <c r="L78">
        <v>0.38500000000000001</v>
      </c>
      <c r="M78">
        <v>0.374</v>
      </c>
      <c r="N78">
        <v>0.104</v>
      </c>
      <c r="O78">
        <v>0.48399999999999999</v>
      </c>
      <c r="P78">
        <v>0.60199999999999998</v>
      </c>
      <c r="Q78">
        <v>0.71299999999999997</v>
      </c>
      <c r="R78">
        <v>0.85599999999999998</v>
      </c>
      <c r="S78">
        <v>0.90700000000000003</v>
      </c>
      <c r="T78">
        <v>0.94099999999999995</v>
      </c>
      <c r="U78">
        <v>3.7199999999999997E-2</v>
      </c>
      <c r="V78">
        <v>0.249</v>
      </c>
      <c r="W78">
        <v>2.75E-2</v>
      </c>
      <c r="X78">
        <v>0.20200000000000001</v>
      </c>
      <c r="Y78">
        <v>2.3199999999999998E-6</v>
      </c>
    </row>
    <row r="79" spans="1:25">
      <c r="A79" t="s">
        <v>707</v>
      </c>
      <c r="B79">
        <v>0.69099999999999995</v>
      </c>
      <c r="C79">
        <v>0.75800000000000001</v>
      </c>
      <c r="D79">
        <v>0.41499999999999998</v>
      </c>
      <c r="E79">
        <v>0.79800000000000004</v>
      </c>
      <c r="F79">
        <v>0.995</v>
      </c>
      <c r="G79">
        <v>6.1699999999999998E-2</v>
      </c>
      <c r="H79">
        <v>9.7299999999999998E-2</v>
      </c>
      <c r="I79">
        <v>0.66700000000000004</v>
      </c>
      <c r="J79">
        <v>0.96699999999999997</v>
      </c>
      <c r="K79">
        <v>0.41</v>
      </c>
      <c r="L79">
        <v>0.503</v>
      </c>
      <c r="M79">
        <v>0.214</v>
      </c>
      <c r="N79">
        <v>2.5799999999999998E-3</v>
      </c>
      <c r="O79">
        <v>0.26400000000000001</v>
      </c>
      <c r="P79">
        <v>0.30299999999999999</v>
      </c>
      <c r="Q79">
        <v>2.9600000000000001E-2</v>
      </c>
      <c r="R79">
        <v>4.3999999999999997E-2</v>
      </c>
      <c r="S79">
        <v>3.1899999999999998E-2</v>
      </c>
      <c r="T79">
        <v>0.20699999999999999</v>
      </c>
      <c r="U79">
        <v>0.58499999999999996</v>
      </c>
      <c r="V79">
        <v>0.93600000000000005</v>
      </c>
      <c r="W79">
        <v>0.128</v>
      </c>
      <c r="X79">
        <v>8.6499999999999997E-3</v>
      </c>
      <c r="Y79">
        <v>6.2000000000000003E-5</v>
      </c>
    </row>
    <row r="80" spans="1:25">
      <c r="A80" t="s">
        <v>708</v>
      </c>
      <c r="B80">
        <v>0.105</v>
      </c>
      <c r="C80">
        <v>0.129</v>
      </c>
      <c r="D80">
        <v>1.3100000000000001E-2</v>
      </c>
      <c r="E80">
        <v>4.0399999999999998E-2</v>
      </c>
      <c r="F80">
        <v>3.4500000000000003E-2</v>
      </c>
      <c r="G80">
        <v>0.94499999999999995</v>
      </c>
      <c r="H80">
        <v>0.33200000000000002</v>
      </c>
      <c r="I80">
        <v>0.36699999999999999</v>
      </c>
      <c r="J80">
        <v>0.98399999999999999</v>
      </c>
      <c r="K80">
        <v>5.2400000000000002E-2</v>
      </c>
      <c r="L80">
        <v>3.2300000000000002E-2</v>
      </c>
      <c r="M80">
        <v>9.4999999999999998E-3</v>
      </c>
      <c r="N80">
        <v>5.5699999999999999E-4</v>
      </c>
      <c r="O80">
        <v>1.01E-3</v>
      </c>
      <c r="P80">
        <v>2.0699999999999998E-3</v>
      </c>
      <c r="Q80">
        <v>0.104</v>
      </c>
      <c r="R80">
        <v>3.5400000000000001E-2</v>
      </c>
      <c r="S80">
        <v>2.3300000000000001E-2</v>
      </c>
      <c r="T80">
        <v>0.55500000000000005</v>
      </c>
      <c r="U80">
        <v>0.51400000000000001</v>
      </c>
      <c r="V80">
        <v>0.249</v>
      </c>
      <c r="W80">
        <v>0.83</v>
      </c>
      <c r="X80">
        <v>8.6499999999999997E-3</v>
      </c>
      <c r="Y80">
        <v>0.42799999999999999</v>
      </c>
    </row>
    <row r="82" spans="1:25">
      <c r="A82" s="2" t="s">
        <v>710</v>
      </c>
    </row>
    <row r="83" spans="1:25">
      <c r="A83" t="s">
        <v>647</v>
      </c>
      <c r="B83" t="s">
        <v>648</v>
      </c>
      <c r="C83" t="s">
        <v>649</v>
      </c>
      <c r="D83" t="s">
        <v>650</v>
      </c>
      <c r="E83" t="s">
        <v>651</v>
      </c>
      <c r="F83" t="s">
        <v>652</v>
      </c>
      <c r="G83" t="s">
        <v>653</v>
      </c>
      <c r="H83" t="s">
        <v>654</v>
      </c>
      <c r="I83" t="s">
        <v>655</v>
      </c>
      <c r="J83" t="s">
        <v>656</v>
      </c>
      <c r="K83" t="s">
        <v>657</v>
      </c>
      <c r="L83" t="s">
        <v>658</v>
      </c>
      <c r="M83" t="s">
        <v>659</v>
      </c>
      <c r="N83" t="s">
        <v>660</v>
      </c>
      <c r="O83" t="s">
        <v>661</v>
      </c>
      <c r="P83" t="s">
        <v>662</v>
      </c>
      <c r="Q83" t="s">
        <v>663</v>
      </c>
      <c r="R83" t="s">
        <v>664</v>
      </c>
      <c r="S83" t="s">
        <v>665</v>
      </c>
      <c r="T83" t="s">
        <v>666</v>
      </c>
      <c r="U83" t="s">
        <v>667</v>
      </c>
      <c r="V83" t="s">
        <v>668</v>
      </c>
      <c r="W83" t="s">
        <v>669</v>
      </c>
      <c r="X83" t="s">
        <v>670</v>
      </c>
      <c r="Y83" t="s">
        <v>671</v>
      </c>
    </row>
    <row r="84" spans="1:25">
      <c r="A84" t="s">
        <v>672</v>
      </c>
      <c r="B84">
        <v>0.96099999999999997</v>
      </c>
      <c r="C84">
        <v>0.96099999999999997</v>
      </c>
      <c r="D84">
        <v>0.96099999999999997</v>
      </c>
      <c r="E84">
        <v>0.96099999999999997</v>
      </c>
      <c r="F84">
        <v>0.96099999999999997</v>
      </c>
      <c r="G84">
        <v>0.72299999999999998</v>
      </c>
      <c r="H84">
        <v>0.97899999999999998</v>
      </c>
      <c r="I84">
        <v>0.96099999999999997</v>
      </c>
      <c r="J84">
        <v>0.96099999999999997</v>
      </c>
      <c r="K84">
        <v>0.97799999999999998</v>
      </c>
      <c r="L84">
        <v>0.96099999999999997</v>
      </c>
      <c r="M84">
        <v>0.96099999999999997</v>
      </c>
      <c r="N84">
        <v>0.99099999999999999</v>
      </c>
      <c r="O84">
        <v>0.96099999999999997</v>
      </c>
      <c r="P84">
        <v>0.96099999999999997</v>
      </c>
      <c r="Q84">
        <v>0.99099999999999999</v>
      </c>
      <c r="R84">
        <v>0.99099999999999999</v>
      </c>
      <c r="S84">
        <v>0.82099999999999995</v>
      </c>
      <c r="T84">
        <v>0.67300000000000004</v>
      </c>
      <c r="U84">
        <v>2.6800000000000001E-2</v>
      </c>
      <c r="V84">
        <v>0.35499999999999998</v>
      </c>
      <c r="W84">
        <v>0.16900000000000001</v>
      </c>
      <c r="X84">
        <v>0.84699999999999998</v>
      </c>
      <c r="Y84">
        <v>0.53100000000000003</v>
      </c>
    </row>
    <row r="85" spans="1:25">
      <c r="A85" t="s">
        <v>673</v>
      </c>
      <c r="B85">
        <v>0.998</v>
      </c>
      <c r="C85">
        <v>0.99399999999999999</v>
      </c>
      <c r="D85">
        <v>0.998</v>
      </c>
      <c r="E85">
        <v>0.998</v>
      </c>
      <c r="F85">
        <v>0.998</v>
      </c>
      <c r="G85">
        <v>0.99199999999999999</v>
      </c>
      <c r="H85">
        <v>0.96099999999999997</v>
      </c>
      <c r="I85">
        <v>0.998</v>
      </c>
      <c r="J85">
        <v>0.96099999999999997</v>
      </c>
      <c r="K85">
        <v>0.99099999999999999</v>
      </c>
      <c r="L85">
        <v>0.99099999999999999</v>
      </c>
      <c r="M85">
        <v>0.99099999999999999</v>
      </c>
      <c r="N85">
        <v>0.98499999999999999</v>
      </c>
      <c r="O85">
        <v>0.99099999999999999</v>
      </c>
      <c r="P85">
        <v>0.99099999999999999</v>
      </c>
      <c r="Q85">
        <v>0.97299999999999998</v>
      </c>
      <c r="R85">
        <v>0.97899999999999998</v>
      </c>
      <c r="S85">
        <v>0.96699999999999997</v>
      </c>
      <c r="T85">
        <v>0.82099999999999995</v>
      </c>
      <c r="U85">
        <v>0.97899999999999998</v>
      </c>
      <c r="V85">
        <v>0.93100000000000005</v>
      </c>
      <c r="W85">
        <v>1</v>
      </c>
      <c r="X85">
        <v>0.122</v>
      </c>
      <c r="Y85">
        <v>2.93E-2</v>
      </c>
    </row>
    <row r="86" spans="1:25">
      <c r="A86" t="s">
        <v>674</v>
      </c>
      <c r="B86">
        <v>0.96099999999999997</v>
      </c>
      <c r="C86">
        <v>0.96099999999999997</v>
      </c>
      <c r="D86">
        <v>0.96099999999999997</v>
      </c>
      <c r="E86">
        <v>0.96099999999999997</v>
      </c>
      <c r="F86">
        <v>0.96099999999999997</v>
      </c>
      <c r="G86">
        <v>0.53700000000000003</v>
      </c>
      <c r="H86">
        <v>0.96099999999999997</v>
      </c>
      <c r="I86">
        <v>0.97899999999999998</v>
      </c>
      <c r="J86">
        <v>0.96099999999999997</v>
      </c>
      <c r="K86">
        <v>0.998</v>
      </c>
      <c r="L86">
        <v>0.99099999999999999</v>
      </c>
      <c r="M86">
        <v>0.998</v>
      </c>
      <c r="N86">
        <v>0.99099999999999999</v>
      </c>
      <c r="O86">
        <v>0.97899999999999998</v>
      </c>
      <c r="P86">
        <v>0.99099999999999999</v>
      </c>
      <c r="Q86">
        <v>0.99099999999999999</v>
      </c>
      <c r="R86">
        <v>0.96299999999999997</v>
      </c>
      <c r="S86">
        <v>0.82099999999999995</v>
      </c>
      <c r="T86">
        <v>0.67300000000000004</v>
      </c>
      <c r="U86">
        <v>0.19700000000000001</v>
      </c>
      <c r="V86">
        <v>1</v>
      </c>
      <c r="W86">
        <v>0.84699999999999998</v>
      </c>
      <c r="X86">
        <v>2.6800000000000001E-2</v>
      </c>
      <c r="Y86">
        <v>0.29399999999999998</v>
      </c>
    </row>
    <row r="87" spans="1:25">
      <c r="A87" t="s">
        <v>675</v>
      </c>
      <c r="B87">
        <v>0.96099999999999997</v>
      </c>
      <c r="C87">
        <v>0.96099999999999997</v>
      </c>
      <c r="D87">
        <v>0.96099999999999997</v>
      </c>
      <c r="E87">
        <v>0.97899999999999998</v>
      </c>
      <c r="F87">
        <v>0.97099999999999997</v>
      </c>
      <c r="G87">
        <v>0.86899999999999999</v>
      </c>
      <c r="H87">
        <v>0.97899999999999998</v>
      </c>
      <c r="I87">
        <v>0.97899999999999998</v>
      </c>
      <c r="J87">
        <v>0.96099999999999997</v>
      </c>
      <c r="K87">
        <v>0.96099999999999997</v>
      </c>
      <c r="L87">
        <v>0.96099999999999997</v>
      </c>
      <c r="M87">
        <v>0.96099999999999997</v>
      </c>
      <c r="N87">
        <v>0.96099999999999997</v>
      </c>
      <c r="O87">
        <v>0.99099999999999999</v>
      </c>
      <c r="P87">
        <v>0.97899999999999998</v>
      </c>
      <c r="Q87">
        <v>0.96099999999999997</v>
      </c>
      <c r="R87">
        <v>0.97899999999999998</v>
      </c>
      <c r="S87">
        <v>0.82099999999999995</v>
      </c>
      <c r="T87">
        <v>0.82099999999999995</v>
      </c>
      <c r="U87">
        <v>0.16500000000000001</v>
      </c>
      <c r="V87">
        <v>1</v>
      </c>
      <c r="W87">
        <v>0.32400000000000001</v>
      </c>
      <c r="X87">
        <v>2.6800000000000001E-2</v>
      </c>
      <c r="Y87">
        <v>0.66100000000000003</v>
      </c>
    </row>
    <row r="88" spans="1:25">
      <c r="A88" t="s">
        <v>676</v>
      </c>
      <c r="B88">
        <v>0.998</v>
      </c>
      <c r="C88">
        <v>0.99099999999999999</v>
      </c>
      <c r="D88">
        <v>0.96099999999999997</v>
      </c>
      <c r="E88">
        <v>0.96099999999999997</v>
      </c>
      <c r="F88">
        <v>0.96099999999999997</v>
      </c>
      <c r="G88">
        <v>0.99199999999999999</v>
      </c>
      <c r="H88">
        <v>0.99099999999999999</v>
      </c>
      <c r="I88">
        <v>0.97899999999999998</v>
      </c>
      <c r="J88">
        <v>0.99099999999999999</v>
      </c>
      <c r="K88">
        <v>0.99099999999999999</v>
      </c>
      <c r="L88">
        <v>0.99099999999999999</v>
      </c>
      <c r="M88">
        <v>0.998</v>
      </c>
      <c r="N88">
        <v>0.96099999999999997</v>
      </c>
      <c r="O88">
        <v>0.96099999999999997</v>
      </c>
      <c r="P88">
        <v>0.96099999999999997</v>
      </c>
      <c r="Q88">
        <v>0.96099999999999997</v>
      </c>
      <c r="R88">
        <v>0.96099999999999997</v>
      </c>
      <c r="S88">
        <v>0.32800000000000001</v>
      </c>
      <c r="T88">
        <v>0.67300000000000004</v>
      </c>
      <c r="U88">
        <v>0.434</v>
      </c>
      <c r="V88">
        <v>0.91600000000000004</v>
      </c>
      <c r="W88">
        <v>0.16900000000000001</v>
      </c>
      <c r="X88">
        <v>0.122</v>
      </c>
      <c r="Y88">
        <v>0.81399999999999995</v>
      </c>
    </row>
    <row r="89" spans="1:25">
      <c r="A89" t="s">
        <v>677</v>
      </c>
      <c r="B89">
        <v>0.97899999999999998</v>
      </c>
      <c r="C89">
        <v>0.96099999999999997</v>
      </c>
      <c r="D89">
        <v>0.96099999999999997</v>
      </c>
      <c r="E89">
        <v>0.97899999999999998</v>
      </c>
      <c r="F89">
        <v>0.96099999999999997</v>
      </c>
      <c r="G89">
        <v>0.99199999999999999</v>
      </c>
      <c r="H89">
        <v>0.99099999999999999</v>
      </c>
      <c r="I89">
        <v>0.97899999999999998</v>
      </c>
      <c r="J89">
        <v>0.99099999999999999</v>
      </c>
      <c r="K89">
        <v>0.96099999999999997</v>
      </c>
      <c r="L89">
        <v>0.96099999999999997</v>
      </c>
      <c r="M89">
        <v>0.44800000000000001</v>
      </c>
      <c r="N89">
        <v>0.44800000000000001</v>
      </c>
      <c r="O89">
        <v>0.96099999999999997</v>
      </c>
      <c r="P89">
        <v>0.96099999999999997</v>
      </c>
      <c r="Q89">
        <v>0.97899999999999998</v>
      </c>
      <c r="R89">
        <v>0.998</v>
      </c>
      <c r="S89">
        <v>0.67300000000000004</v>
      </c>
      <c r="T89">
        <v>0.71099999999999997</v>
      </c>
      <c r="U89">
        <v>0.122</v>
      </c>
      <c r="V89">
        <v>0.91600000000000004</v>
      </c>
      <c r="W89">
        <v>0.63100000000000001</v>
      </c>
      <c r="X89">
        <v>0.247</v>
      </c>
      <c r="Y89">
        <v>2.6800000000000001E-2</v>
      </c>
    </row>
    <row r="90" spans="1:25">
      <c r="A90" t="s">
        <v>678</v>
      </c>
      <c r="B90">
        <v>0.96099999999999997</v>
      </c>
      <c r="C90">
        <v>0.96099999999999997</v>
      </c>
      <c r="D90">
        <v>0.96099999999999997</v>
      </c>
      <c r="E90">
        <v>0.96099999999999997</v>
      </c>
      <c r="F90">
        <v>0.96099999999999997</v>
      </c>
      <c r="G90">
        <v>0.99399999999999999</v>
      </c>
      <c r="H90">
        <v>0.99099999999999999</v>
      </c>
      <c r="I90">
        <v>0.998</v>
      </c>
      <c r="J90">
        <v>0.998</v>
      </c>
      <c r="K90">
        <v>0.96099999999999997</v>
      </c>
      <c r="L90">
        <v>0.96099999999999997</v>
      </c>
      <c r="M90">
        <v>0.96099999999999997</v>
      </c>
      <c r="N90">
        <v>0.96099999999999997</v>
      </c>
      <c r="O90">
        <v>0.96099999999999997</v>
      </c>
      <c r="P90">
        <v>0.96099999999999997</v>
      </c>
      <c r="Q90">
        <v>0.998</v>
      </c>
      <c r="R90">
        <v>0.99299999999999999</v>
      </c>
      <c r="S90">
        <v>0.82099999999999995</v>
      </c>
      <c r="T90">
        <v>0.82099999999999995</v>
      </c>
      <c r="U90">
        <v>0.247</v>
      </c>
      <c r="V90">
        <v>0.97899999999999998</v>
      </c>
      <c r="W90">
        <v>0.247</v>
      </c>
      <c r="X90">
        <v>2.6800000000000001E-2</v>
      </c>
      <c r="Y90">
        <v>0.122</v>
      </c>
    </row>
    <row r="91" spans="1:25">
      <c r="A91" t="s">
        <v>679</v>
      </c>
      <c r="B91">
        <v>0.99099999999999999</v>
      </c>
      <c r="C91">
        <v>0.99099999999999999</v>
      </c>
      <c r="D91">
        <v>0.998</v>
      </c>
      <c r="E91">
        <v>0.97899999999999998</v>
      </c>
      <c r="F91">
        <v>0.99099999999999999</v>
      </c>
      <c r="G91">
        <v>0.99199999999999999</v>
      </c>
      <c r="H91">
        <v>0.96099999999999997</v>
      </c>
      <c r="I91">
        <v>0.96099999999999997</v>
      </c>
      <c r="J91">
        <v>0.99099999999999999</v>
      </c>
      <c r="K91">
        <v>0.998</v>
      </c>
      <c r="L91">
        <v>0.998</v>
      </c>
      <c r="M91">
        <v>0.99099999999999999</v>
      </c>
      <c r="N91">
        <v>0.998</v>
      </c>
      <c r="O91">
        <v>0.96099999999999997</v>
      </c>
      <c r="P91">
        <v>0.96099999999999997</v>
      </c>
      <c r="Q91">
        <v>0.96099999999999997</v>
      </c>
      <c r="R91">
        <v>0.998</v>
      </c>
      <c r="S91">
        <v>0.67300000000000004</v>
      </c>
      <c r="T91">
        <v>0.82099999999999995</v>
      </c>
      <c r="U91">
        <v>1</v>
      </c>
      <c r="V91">
        <v>0.41899999999999998</v>
      </c>
      <c r="W91">
        <v>0.63100000000000001</v>
      </c>
      <c r="X91">
        <v>5.5199999999999999E-2</v>
      </c>
      <c r="Y91">
        <v>0.42599999999999999</v>
      </c>
    </row>
    <row r="92" spans="1:25">
      <c r="A92" t="s">
        <v>680</v>
      </c>
      <c r="B92">
        <v>0.99099999999999999</v>
      </c>
      <c r="C92">
        <v>0.96099999999999997</v>
      </c>
      <c r="D92">
        <v>0.99099999999999999</v>
      </c>
      <c r="E92">
        <v>0.99099999999999999</v>
      </c>
      <c r="F92">
        <v>0.97899999999999998</v>
      </c>
      <c r="G92">
        <v>0.60199999999999998</v>
      </c>
      <c r="H92">
        <v>0.96099999999999997</v>
      </c>
      <c r="I92">
        <v>0.96099999999999997</v>
      </c>
      <c r="J92">
        <v>0.97899999999999998</v>
      </c>
      <c r="K92">
        <v>0.998</v>
      </c>
      <c r="L92">
        <v>0.999</v>
      </c>
      <c r="M92">
        <v>0.998</v>
      </c>
      <c r="N92">
        <v>0.99099999999999999</v>
      </c>
      <c r="O92">
        <v>0.97899999999999998</v>
      </c>
      <c r="P92">
        <v>0.998</v>
      </c>
      <c r="Q92">
        <v>0.97899999999999998</v>
      </c>
      <c r="R92">
        <v>0.99099999999999999</v>
      </c>
      <c r="S92">
        <v>0.82099999999999995</v>
      </c>
      <c r="T92">
        <v>0.86199999999999999</v>
      </c>
      <c r="U92">
        <v>0.34300000000000003</v>
      </c>
      <c r="V92">
        <v>1</v>
      </c>
      <c r="W92">
        <v>0.32400000000000001</v>
      </c>
      <c r="X92">
        <v>0.122</v>
      </c>
      <c r="Y92">
        <v>0.91600000000000004</v>
      </c>
    </row>
    <row r="93" spans="1:25">
      <c r="A93" t="s">
        <v>681</v>
      </c>
      <c r="B93">
        <v>0.96099999999999997</v>
      </c>
      <c r="C93">
        <v>0.99099999999999999</v>
      </c>
      <c r="D93">
        <v>0.96099999999999997</v>
      </c>
      <c r="E93">
        <v>0.97899999999999998</v>
      </c>
      <c r="F93">
        <v>0.97899999999999998</v>
      </c>
      <c r="G93">
        <v>0.99399999999999999</v>
      </c>
      <c r="H93">
        <v>0.96099999999999997</v>
      </c>
      <c r="I93">
        <v>0.99099999999999999</v>
      </c>
      <c r="J93">
        <v>0.97899999999999998</v>
      </c>
      <c r="K93">
        <v>0.96099999999999997</v>
      </c>
      <c r="L93">
        <v>0.97899999999999998</v>
      </c>
      <c r="M93">
        <v>0.99099999999999999</v>
      </c>
      <c r="N93">
        <v>0.96099999999999997</v>
      </c>
      <c r="O93">
        <v>0.96099999999999997</v>
      </c>
      <c r="P93">
        <v>0.97899999999999998</v>
      </c>
      <c r="Q93">
        <v>0.96099999999999997</v>
      </c>
      <c r="R93">
        <v>0.96099999999999997</v>
      </c>
      <c r="S93">
        <v>0.82099999999999995</v>
      </c>
      <c r="T93">
        <v>0.82099999999999995</v>
      </c>
      <c r="U93">
        <v>0.55300000000000005</v>
      </c>
      <c r="V93">
        <v>1</v>
      </c>
      <c r="W93">
        <v>5.5199999999999999E-2</v>
      </c>
      <c r="X93">
        <v>0.247</v>
      </c>
      <c r="Y93">
        <v>0.81399999999999995</v>
      </c>
    </row>
    <row r="94" spans="1:25">
      <c r="A94" t="s">
        <v>682</v>
      </c>
      <c r="B94">
        <v>0.998</v>
      </c>
      <c r="C94">
        <v>0.99099999999999999</v>
      </c>
      <c r="D94">
        <v>0.99099999999999999</v>
      </c>
      <c r="E94">
        <v>0.99099999999999999</v>
      </c>
      <c r="F94">
        <v>0.99099999999999999</v>
      </c>
      <c r="G94">
        <v>0.99399999999999999</v>
      </c>
      <c r="H94">
        <v>0.96099999999999997</v>
      </c>
      <c r="I94">
        <v>0.998</v>
      </c>
      <c r="J94">
        <v>0.96099999999999997</v>
      </c>
      <c r="K94">
        <v>0.99099999999999999</v>
      </c>
      <c r="L94">
        <v>0.99099999999999999</v>
      </c>
      <c r="M94">
        <v>0.99099999999999999</v>
      </c>
      <c r="N94">
        <v>0.97299999999999998</v>
      </c>
      <c r="O94">
        <v>0.998</v>
      </c>
      <c r="P94">
        <v>0.99099999999999999</v>
      </c>
      <c r="Q94">
        <v>0.96099999999999997</v>
      </c>
      <c r="R94">
        <v>0.99099999999999999</v>
      </c>
      <c r="S94">
        <v>0.82099999999999995</v>
      </c>
      <c r="T94">
        <v>0.82099999999999995</v>
      </c>
      <c r="U94">
        <v>0.247</v>
      </c>
      <c r="V94">
        <v>0.81399999999999995</v>
      </c>
      <c r="W94">
        <v>0.42599999999999999</v>
      </c>
      <c r="X94">
        <v>2.6800000000000001E-2</v>
      </c>
      <c r="Y94">
        <v>0.81399999999999995</v>
      </c>
    </row>
    <row r="95" spans="1:25">
      <c r="A95" t="s">
        <v>683</v>
      </c>
      <c r="B95">
        <v>0.97899999999999998</v>
      </c>
      <c r="C95">
        <v>0.99099999999999999</v>
      </c>
      <c r="D95">
        <v>0.97899999999999998</v>
      </c>
      <c r="E95">
        <v>0.97899999999999998</v>
      </c>
      <c r="F95">
        <v>0.97899999999999998</v>
      </c>
      <c r="G95">
        <v>0.99399999999999999</v>
      </c>
      <c r="H95">
        <v>0.99099999999999999</v>
      </c>
      <c r="I95">
        <v>0.96099999999999997</v>
      </c>
      <c r="J95">
        <v>0.998</v>
      </c>
      <c r="K95">
        <v>0.97899999999999998</v>
      </c>
      <c r="L95">
        <v>0.97899999999999998</v>
      </c>
      <c r="M95">
        <v>0.97899999999999998</v>
      </c>
      <c r="N95">
        <v>0.96099999999999997</v>
      </c>
      <c r="O95">
        <v>0.96099999999999997</v>
      </c>
      <c r="P95">
        <v>0.97899999999999998</v>
      </c>
      <c r="Q95">
        <v>0.96099999999999997</v>
      </c>
      <c r="R95">
        <v>0.96299999999999997</v>
      </c>
      <c r="S95">
        <v>0.999</v>
      </c>
      <c r="T95">
        <v>0.82099999999999995</v>
      </c>
      <c r="U95">
        <v>0.68</v>
      </c>
      <c r="V95">
        <v>1</v>
      </c>
      <c r="W95">
        <v>0.42599999999999999</v>
      </c>
      <c r="X95">
        <v>1</v>
      </c>
      <c r="Y95">
        <v>0.29399999999999998</v>
      </c>
    </row>
    <row r="96" spans="1:25">
      <c r="A96" t="s">
        <v>684</v>
      </c>
      <c r="B96">
        <v>0.998</v>
      </c>
      <c r="C96">
        <v>0.99099999999999999</v>
      </c>
      <c r="D96">
        <v>0.998</v>
      </c>
      <c r="E96">
        <v>0.998</v>
      </c>
      <c r="F96">
        <v>0.998</v>
      </c>
      <c r="G96">
        <v>0.99399999999999999</v>
      </c>
      <c r="H96">
        <v>0.96099999999999997</v>
      </c>
      <c r="I96">
        <v>0.99099999999999999</v>
      </c>
      <c r="J96">
        <v>0.99099999999999999</v>
      </c>
      <c r="K96">
        <v>0.99099999999999999</v>
      </c>
      <c r="L96">
        <v>0.998</v>
      </c>
      <c r="M96">
        <v>0.998</v>
      </c>
      <c r="N96">
        <v>0.99099999999999999</v>
      </c>
      <c r="O96">
        <v>0.99099999999999999</v>
      </c>
      <c r="P96">
        <v>0.99099999999999999</v>
      </c>
      <c r="Q96">
        <v>0.96099999999999997</v>
      </c>
      <c r="R96">
        <v>0.97299999999999998</v>
      </c>
      <c r="S96">
        <v>0.82099999999999995</v>
      </c>
      <c r="T96">
        <v>0.82099999999999995</v>
      </c>
      <c r="U96">
        <v>0.96699999999999997</v>
      </c>
      <c r="V96">
        <v>0.85599999999999998</v>
      </c>
      <c r="W96">
        <v>1</v>
      </c>
      <c r="X96">
        <v>0.122</v>
      </c>
      <c r="Y96">
        <v>0.19700000000000001</v>
      </c>
    </row>
    <row r="97" spans="1:25">
      <c r="A97" t="s">
        <v>685</v>
      </c>
      <c r="B97">
        <v>0.96299999999999997</v>
      </c>
      <c r="C97">
        <v>0.96099999999999997</v>
      </c>
      <c r="D97">
        <v>0.97899999999999998</v>
      </c>
      <c r="E97">
        <v>0.97899999999999998</v>
      </c>
      <c r="F97">
        <v>0.97899999999999998</v>
      </c>
      <c r="G97">
        <v>0.99199999999999999</v>
      </c>
      <c r="H97">
        <v>0.99099999999999999</v>
      </c>
      <c r="I97">
        <v>0.998</v>
      </c>
      <c r="J97">
        <v>0.99099999999999999</v>
      </c>
      <c r="K97">
        <v>0.99099999999999999</v>
      </c>
      <c r="L97">
        <v>0.97899999999999998</v>
      </c>
      <c r="M97">
        <v>0.96099999999999997</v>
      </c>
      <c r="N97">
        <v>0.99099999999999999</v>
      </c>
      <c r="O97">
        <v>0.99099999999999999</v>
      </c>
      <c r="P97">
        <v>0.998</v>
      </c>
      <c r="Q97">
        <v>0.96099999999999997</v>
      </c>
      <c r="R97">
        <v>0.97799999999999998</v>
      </c>
      <c r="S97">
        <v>0.82099999999999995</v>
      </c>
      <c r="T97">
        <v>0.82099999999999995</v>
      </c>
      <c r="U97">
        <v>0.53100000000000003</v>
      </c>
      <c r="V97">
        <v>0.88700000000000001</v>
      </c>
      <c r="W97">
        <v>1</v>
      </c>
      <c r="X97">
        <v>5.5199999999999999E-2</v>
      </c>
      <c r="Y97">
        <v>0.53100000000000003</v>
      </c>
    </row>
    <row r="98" spans="1:25">
      <c r="A98" t="s">
        <v>686</v>
      </c>
      <c r="B98">
        <v>0.998</v>
      </c>
      <c r="C98">
        <v>0.96099999999999997</v>
      </c>
      <c r="D98">
        <v>0.99099999999999999</v>
      </c>
      <c r="E98">
        <v>0.99099999999999999</v>
      </c>
      <c r="F98">
        <v>0.998</v>
      </c>
      <c r="G98">
        <v>0.99199999999999999</v>
      </c>
      <c r="H98">
        <v>0.998</v>
      </c>
      <c r="I98">
        <v>0.96099999999999997</v>
      </c>
      <c r="J98">
        <v>0.97899999999999998</v>
      </c>
      <c r="K98">
        <v>0.998</v>
      </c>
      <c r="L98">
        <v>0.99099999999999999</v>
      </c>
      <c r="M98">
        <v>0.998</v>
      </c>
      <c r="N98">
        <v>0.998</v>
      </c>
      <c r="O98">
        <v>0.96099999999999997</v>
      </c>
      <c r="P98">
        <v>0.99099999999999999</v>
      </c>
      <c r="Q98">
        <v>0.97299999999999998</v>
      </c>
      <c r="R98">
        <v>0.96099999999999997</v>
      </c>
      <c r="S98">
        <v>0.82099999999999995</v>
      </c>
      <c r="T98">
        <v>0.82099999999999995</v>
      </c>
      <c r="U98">
        <v>0.53100000000000003</v>
      </c>
      <c r="V98">
        <v>0.58499999999999996</v>
      </c>
      <c r="W98">
        <v>0.84699999999999998</v>
      </c>
      <c r="X98">
        <v>5.5199999999999999E-2</v>
      </c>
      <c r="Y98">
        <v>7.9000000000000001E-2</v>
      </c>
    </row>
    <row r="99" spans="1:25">
      <c r="A99" t="s">
        <v>687</v>
      </c>
      <c r="B99">
        <v>0.998</v>
      </c>
      <c r="C99">
        <v>0.97899999999999998</v>
      </c>
      <c r="D99">
        <v>0.96099999999999997</v>
      </c>
      <c r="E99">
        <v>0.97399999999999998</v>
      </c>
      <c r="F99">
        <v>0.96299999999999997</v>
      </c>
      <c r="G99">
        <v>0.99199999999999999</v>
      </c>
      <c r="H99">
        <v>0.998</v>
      </c>
      <c r="I99">
        <v>0.99099999999999999</v>
      </c>
      <c r="J99">
        <v>0.99099999999999999</v>
      </c>
      <c r="K99">
        <v>0.99099999999999999</v>
      </c>
      <c r="L99">
        <v>0.998</v>
      </c>
      <c r="M99">
        <v>0.96099999999999997</v>
      </c>
      <c r="N99">
        <v>0.96099999999999997</v>
      </c>
      <c r="O99">
        <v>0.96099999999999997</v>
      </c>
      <c r="P99">
        <v>0.96099999999999997</v>
      </c>
      <c r="Q99">
        <v>0.99099999999999999</v>
      </c>
      <c r="R99">
        <v>0.99099999999999999</v>
      </c>
      <c r="S99">
        <v>0.60799999999999998</v>
      </c>
      <c r="T99">
        <v>0.82099999999999995</v>
      </c>
      <c r="U99">
        <v>0.84699999999999998</v>
      </c>
      <c r="V99">
        <v>0.59799999999999998</v>
      </c>
      <c r="W99">
        <v>0.16900000000000001</v>
      </c>
      <c r="X99">
        <v>0.247</v>
      </c>
      <c r="Y99">
        <v>7.9000000000000001E-2</v>
      </c>
    </row>
    <row r="100" spans="1:25">
      <c r="A100" t="s">
        <v>688</v>
      </c>
      <c r="B100">
        <v>0.96099999999999997</v>
      </c>
      <c r="C100">
        <v>0.96099999999999997</v>
      </c>
      <c r="D100">
        <v>0.97399999999999998</v>
      </c>
      <c r="E100">
        <v>0.99099999999999999</v>
      </c>
      <c r="F100">
        <v>0.97899999999999998</v>
      </c>
      <c r="G100">
        <v>0.60199999999999998</v>
      </c>
      <c r="H100">
        <v>0.99099999999999999</v>
      </c>
      <c r="I100">
        <v>0.99099999999999999</v>
      </c>
      <c r="J100">
        <v>0.99099999999999999</v>
      </c>
      <c r="K100">
        <v>0.96099999999999997</v>
      </c>
      <c r="L100">
        <v>0.96099999999999997</v>
      </c>
      <c r="M100">
        <v>0.97899999999999998</v>
      </c>
      <c r="N100">
        <v>0.97899999999999998</v>
      </c>
      <c r="O100">
        <v>0.99099999999999999</v>
      </c>
      <c r="P100">
        <v>0.998</v>
      </c>
      <c r="Q100">
        <v>0.96099999999999997</v>
      </c>
      <c r="R100">
        <v>0.96099999999999997</v>
      </c>
      <c r="S100">
        <v>0.60799999999999998</v>
      </c>
      <c r="T100">
        <v>0.82099999999999995</v>
      </c>
      <c r="U100">
        <v>0.77100000000000002</v>
      </c>
      <c r="V100">
        <v>0.67100000000000004</v>
      </c>
      <c r="W100">
        <v>0.93600000000000005</v>
      </c>
      <c r="X100">
        <v>0.122</v>
      </c>
      <c r="Y100">
        <v>0.81399999999999995</v>
      </c>
    </row>
    <row r="101" spans="1:25">
      <c r="A101" t="s">
        <v>689</v>
      </c>
      <c r="B101">
        <v>0.96099999999999997</v>
      </c>
      <c r="C101">
        <v>0.96099999999999997</v>
      </c>
      <c r="D101">
        <v>0.96099999999999997</v>
      </c>
      <c r="E101">
        <v>0.96099999999999997</v>
      </c>
      <c r="F101">
        <v>0.96099999999999997</v>
      </c>
      <c r="G101">
        <v>0.60199999999999998</v>
      </c>
      <c r="H101">
        <v>0.998</v>
      </c>
      <c r="I101">
        <v>0.97899999999999998</v>
      </c>
      <c r="J101">
        <v>0.96099999999999997</v>
      </c>
      <c r="K101">
        <v>0.96099999999999997</v>
      </c>
      <c r="L101">
        <v>0.96099999999999997</v>
      </c>
      <c r="M101">
        <v>0.96099999999999997</v>
      </c>
      <c r="N101">
        <v>0.96099999999999997</v>
      </c>
      <c r="O101">
        <v>0.998</v>
      </c>
      <c r="P101">
        <v>0.998</v>
      </c>
      <c r="Q101">
        <v>0.96099999999999997</v>
      </c>
      <c r="R101">
        <v>0.97899999999999998</v>
      </c>
      <c r="S101">
        <v>0.60799999999999998</v>
      </c>
      <c r="T101">
        <v>0.67300000000000004</v>
      </c>
      <c r="U101">
        <v>1</v>
      </c>
      <c r="V101">
        <v>0.748</v>
      </c>
      <c r="W101">
        <v>5.5199999999999999E-2</v>
      </c>
      <c r="X101">
        <v>0.84699999999999998</v>
      </c>
      <c r="Y101">
        <v>0.19700000000000001</v>
      </c>
    </row>
    <row r="102" spans="1:25">
      <c r="A102" t="s">
        <v>690</v>
      </c>
      <c r="B102">
        <v>0.998</v>
      </c>
      <c r="C102">
        <v>0.99099999999999999</v>
      </c>
      <c r="D102">
        <v>0.99099999999999999</v>
      </c>
      <c r="E102">
        <v>0.97899999999999998</v>
      </c>
      <c r="F102">
        <v>0.97899999999999998</v>
      </c>
      <c r="G102">
        <v>0.996</v>
      </c>
      <c r="H102">
        <v>0.97899999999999998</v>
      </c>
      <c r="I102">
        <v>0.99099999999999999</v>
      </c>
      <c r="J102">
        <v>0.99099999999999999</v>
      </c>
      <c r="K102">
        <v>0.99099999999999999</v>
      </c>
      <c r="L102">
        <v>0.998</v>
      </c>
      <c r="M102">
        <v>0.99099999999999999</v>
      </c>
      <c r="N102">
        <v>0.998</v>
      </c>
      <c r="O102">
        <v>0.96099999999999997</v>
      </c>
      <c r="P102">
        <v>0.96099999999999997</v>
      </c>
      <c r="Q102">
        <v>0.998</v>
      </c>
      <c r="R102">
        <v>0.998</v>
      </c>
      <c r="S102">
        <v>0.82099999999999995</v>
      </c>
      <c r="T102">
        <v>0.82099999999999995</v>
      </c>
      <c r="U102">
        <v>0.89100000000000001</v>
      </c>
      <c r="V102">
        <v>0.96699999999999997</v>
      </c>
      <c r="W102">
        <v>0.63100000000000001</v>
      </c>
      <c r="X102">
        <v>0.84699999999999998</v>
      </c>
      <c r="Y102">
        <v>0.91600000000000004</v>
      </c>
    </row>
    <row r="103" spans="1:25">
      <c r="A103" t="s">
        <v>691</v>
      </c>
      <c r="B103">
        <v>0.97899999999999998</v>
      </c>
      <c r="C103">
        <v>0.998</v>
      </c>
      <c r="D103">
        <v>0.99099999999999999</v>
      </c>
      <c r="E103">
        <v>0.99099999999999999</v>
      </c>
      <c r="F103">
        <v>0.99099999999999999</v>
      </c>
      <c r="G103">
        <v>0.99199999999999999</v>
      </c>
      <c r="H103">
        <v>0.96099999999999997</v>
      </c>
      <c r="I103">
        <v>0.97899999999999998</v>
      </c>
      <c r="J103">
        <v>0.998</v>
      </c>
      <c r="K103">
        <v>0.96099999999999997</v>
      </c>
      <c r="L103">
        <v>0.96099999999999997</v>
      </c>
      <c r="M103">
        <v>0.97899999999999998</v>
      </c>
      <c r="N103">
        <v>0.96099999999999997</v>
      </c>
      <c r="O103">
        <v>0.99099999999999999</v>
      </c>
      <c r="P103">
        <v>0.99099999999999999</v>
      </c>
      <c r="Q103">
        <v>0.998</v>
      </c>
      <c r="R103">
        <v>0.998</v>
      </c>
      <c r="S103">
        <v>0.67300000000000004</v>
      </c>
      <c r="T103">
        <v>0.82099999999999995</v>
      </c>
      <c r="U103">
        <v>0.84699999999999998</v>
      </c>
      <c r="V103">
        <v>0.59799999999999998</v>
      </c>
      <c r="W103">
        <v>2.6800000000000001E-2</v>
      </c>
      <c r="X103">
        <v>0.84699999999999998</v>
      </c>
      <c r="Y103">
        <v>0.19700000000000001</v>
      </c>
    </row>
    <row r="104" spans="1:25">
      <c r="A104" t="s">
        <v>692</v>
      </c>
      <c r="B104">
        <v>0.97899999999999998</v>
      </c>
      <c r="C104">
        <v>0.99099999999999999</v>
      </c>
      <c r="D104">
        <v>0.97899999999999998</v>
      </c>
      <c r="E104">
        <v>0.99099999999999999</v>
      </c>
      <c r="F104">
        <v>0.998</v>
      </c>
      <c r="G104">
        <v>0.99399999999999999</v>
      </c>
      <c r="H104">
        <v>0.96099999999999997</v>
      </c>
      <c r="I104">
        <v>0.96099999999999997</v>
      </c>
      <c r="J104">
        <v>0.99099999999999999</v>
      </c>
      <c r="K104">
        <v>0.99099999999999999</v>
      </c>
      <c r="L104">
        <v>0.96099999999999997</v>
      </c>
      <c r="M104">
        <v>0.97899999999999998</v>
      </c>
      <c r="N104">
        <v>0.96099999999999997</v>
      </c>
      <c r="O104">
        <v>0.99099999999999999</v>
      </c>
      <c r="P104">
        <v>0.998</v>
      </c>
      <c r="Q104">
        <v>0.998</v>
      </c>
      <c r="R104">
        <v>0.998</v>
      </c>
      <c r="S104">
        <v>0.82099999999999995</v>
      </c>
      <c r="T104">
        <v>0.85299999999999998</v>
      </c>
      <c r="U104">
        <v>0.748</v>
      </c>
      <c r="V104">
        <v>0.53100000000000003</v>
      </c>
      <c r="W104">
        <v>0.32400000000000001</v>
      </c>
      <c r="X104">
        <v>0.63300000000000001</v>
      </c>
      <c r="Y104">
        <v>1.49E-2</v>
      </c>
    </row>
    <row r="105" spans="1:25">
      <c r="A105" t="s">
        <v>693</v>
      </c>
      <c r="B105">
        <v>0.97899999999999998</v>
      </c>
      <c r="C105">
        <v>0.97899999999999998</v>
      </c>
      <c r="D105">
        <v>0.96099999999999997</v>
      </c>
      <c r="E105">
        <v>0.998</v>
      </c>
      <c r="F105">
        <v>0.998</v>
      </c>
      <c r="G105">
        <v>0.53700000000000003</v>
      </c>
      <c r="H105">
        <v>0.96099999999999997</v>
      </c>
      <c r="I105">
        <v>0.99099999999999999</v>
      </c>
      <c r="J105">
        <v>0.96099999999999997</v>
      </c>
      <c r="K105">
        <v>0.998</v>
      </c>
      <c r="L105">
        <v>0.998</v>
      </c>
      <c r="M105">
        <v>0.99099999999999999</v>
      </c>
      <c r="N105">
        <v>0.99099999999999999</v>
      </c>
      <c r="O105">
        <v>0.96099999999999997</v>
      </c>
      <c r="P105">
        <v>0.97899999999999998</v>
      </c>
      <c r="Q105">
        <v>0.998</v>
      </c>
      <c r="R105">
        <v>0.99099999999999999</v>
      </c>
      <c r="S105">
        <v>0.82099999999999995</v>
      </c>
      <c r="T105">
        <v>0.82099999999999995</v>
      </c>
      <c r="U105">
        <v>2.9499999999999998E-2</v>
      </c>
      <c r="V105">
        <v>0.748</v>
      </c>
      <c r="W105">
        <v>0.42599999999999999</v>
      </c>
      <c r="X105">
        <v>1</v>
      </c>
      <c r="Y105">
        <v>0.122</v>
      </c>
    </row>
    <row r="106" spans="1:25">
      <c r="A106" t="s">
        <v>694</v>
      </c>
      <c r="B106">
        <v>0.96099999999999997</v>
      </c>
      <c r="C106">
        <v>0.96099999999999997</v>
      </c>
      <c r="D106">
        <v>0.99099999999999999</v>
      </c>
      <c r="E106">
        <v>0.96099999999999997</v>
      </c>
      <c r="F106">
        <v>0.96099999999999997</v>
      </c>
      <c r="G106">
        <v>0.99199999999999999</v>
      </c>
      <c r="H106">
        <v>0.99099999999999999</v>
      </c>
      <c r="I106">
        <v>0.99099999999999999</v>
      </c>
      <c r="J106">
        <v>0.97899999999999998</v>
      </c>
      <c r="K106">
        <v>0.96099999999999997</v>
      </c>
      <c r="L106">
        <v>0.96099999999999997</v>
      </c>
      <c r="M106">
        <v>0.96099999999999997</v>
      </c>
      <c r="N106">
        <v>0.97899999999999998</v>
      </c>
      <c r="O106">
        <v>0.96099999999999997</v>
      </c>
      <c r="P106">
        <v>0.96099999999999997</v>
      </c>
      <c r="Q106">
        <v>0.96099999999999997</v>
      </c>
      <c r="R106">
        <v>0.96099999999999997</v>
      </c>
      <c r="S106">
        <v>0.82099999999999995</v>
      </c>
      <c r="T106">
        <v>0.82099999999999995</v>
      </c>
      <c r="U106">
        <v>0.122</v>
      </c>
      <c r="V106">
        <v>0.38900000000000001</v>
      </c>
      <c r="W106">
        <v>0.122</v>
      </c>
      <c r="X106">
        <v>5.5199999999999999E-2</v>
      </c>
      <c r="Y106">
        <v>2.93E-2</v>
      </c>
    </row>
    <row r="107" spans="1:25">
      <c r="A107" t="s">
        <v>695</v>
      </c>
      <c r="B107">
        <v>0.96099999999999997</v>
      </c>
      <c r="C107">
        <v>0.96099999999999997</v>
      </c>
      <c r="D107">
        <v>0.97899999999999998</v>
      </c>
      <c r="E107">
        <v>0.96099999999999997</v>
      </c>
      <c r="F107">
        <v>0.96099999999999997</v>
      </c>
      <c r="G107">
        <v>0.99399999999999999</v>
      </c>
      <c r="H107">
        <v>0.96099999999999997</v>
      </c>
      <c r="I107">
        <v>0.97899999999999998</v>
      </c>
      <c r="J107">
        <v>0.96099999999999997</v>
      </c>
      <c r="K107">
        <v>0.96099999999999997</v>
      </c>
      <c r="L107">
        <v>0.96099999999999997</v>
      </c>
      <c r="M107">
        <v>0.96099999999999997</v>
      </c>
      <c r="N107">
        <v>0.998</v>
      </c>
      <c r="O107">
        <v>0.96099999999999997</v>
      </c>
      <c r="P107">
        <v>0.96099999999999997</v>
      </c>
      <c r="Q107">
        <v>0.47599999999999998</v>
      </c>
      <c r="R107">
        <v>0.96099999999999997</v>
      </c>
      <c r="S107">
        <v>0.82099999999999995</v>
      </c>
      <c r="T107">
        <v>0.82099999999999995</v>
      </c>
      <c r="U107">
        <v>0.88700000000000001</v>
      </c>
      <c r="V107">
        <v>0.99</v>
      </c>
      <c r="W107">
        <v>0.53100000000000003</v>
      </c>
      <c r="X107">
        <v>5.5199999999999999E-2</v>
      </c>
      <c r="Y107">
        <v>0.66100000000000003</v>
      </c>
    </row>
    <row r="108" spans="1:25">
      <c r="A108" t="s">
        <v>696</v>
      </c>
      <c r="B108">
        <v>0.97899999999999998</v>
      </c>
      <c r="C108">
        <v>0.97899999999999998</v>
      </c>
      <c r="D108">
        <v>0.99099999999999999</v>
      </c>
      <c r="E108">
        <v>0.96099999999999997</v>
      </c>
      <c r="F108">
        <v>0.96099999999999997</v>
      </c>
      <c r="G108">
        <v>0.99199999999999999</v>
      </c>
      <c r="H108">
        <v>0.98</v>
      </c>
      <c r="I108">
        <v>0.998</v>
      </c>
      <c r="J108">
        <v>0.998</v>
      </c>
      <c r="K108">
        <v>0.96099999999999997</v>
      </c>
      <c r="L108">
        <v>0.96099999999999997</v>
      </c>
      <c r="M108">
        <v>0.96099999999999997</v>
      </c>
      <c r="N108">
        <v>0.97899999999999998</v>
      </c>
      <c r="O108">
        <v>0.96099999999999997</v>
      </c>
      <c r="P108">
        <v>0.96099999999999997</v>
      </c>
      <c r="Q108">
        <v>0.998</v>
      </c>
      <c r="R108">
        <v>0.99099999999999999</v>
      </c>
      <c r="S108">
        <v>0.95899999999999996</v>
      </c>
      <c r="T108">
        <v>0.82099999999999995</v>
      </c>
      <c r="U108">
        <v>0.35299999999999998</v>
      </c>
      <c r="V108">
        <v>0.748</v>
      </c>
      <c r="W108">
        <v>0.748</v>
      </c>
      <c r="X108">
        <v>0.247</v>
      </c>
      <c r="Y108">
        <v>5.5199999999999999E-2</v>
      </c>
    </row>
    <row r="109" spans="1:25">
      <c r="A109" t="s">
        <v>697</v>
      </c>
      <c r="B109">
        <v>0.99099999999999999</v>
      </c>
      <c r="C109">
        <v>0.96099999999999997</v>
      </c>
      <c r="D109">
        <v>0.99099999999999999</v>
      </c>
      <c r="E109">
        <v>0.99099999999999999</v>
      </c>
      <c r="F109">
        <v>0.97899999999999998</v>
      </c>
      <c r="G109">
        <v>0.86899999999999999</v>
      </c>
      <c r="H109">
        <v>0.99099999999999999</v>
      </c>
      <c r="I109">
        <v>0.998</v>
      </c>
      <c r="J109">
        <v>0.97899999999999998</v>
      </c>
      <c r="K109">
        <v>0.96099999999999997</v>
      </c>
      <c r="L109">
        <v>0.96099999999999997</v>
      </c>
      <c r="M109">
        <v>0.96099999999999997</v>
      </c>
      <c r="N109">
        <v>0.96099999999999997</v>
      </c>
      <c r="O109">
        <v>0.97899999999999998</v>
      </c>
      <c r="P109">
        <v>0.96099999999999997</v>
      </c>
      <c r="Q109">
        <v>0.99099999999999999</v>
      </c>
      <c r="R109">
        <v>0.97299999999999998</v>
      </c>
      <c r="S109">
        <v>0.85299999999999998</v>
      </c>
      <c r="T109">
        <v>0.94</v>
      </c>
      <c r="U109">
        <v>0.55300000000000005</v>
      </c>
      <c r="V109">
        <v>0.53700000000000003</v>
      </c>
      <c r="W109">
        <v>0.53100000000000003</v>
      </c>
      <c r="X109">
        <v>0.247</v>
      </c>
      <c r="Y109">
        <v>0.53100000000000003</v>
      </c>
    </row>
    <row r="110" spans="1:25">
      <c r="A110" t="s">
        <v>698</v>
      </c>
      <c r="B110">
        <v>0.97899999999999998</v>
      </c>
      <c r="C110">
        <v>0.96099999999999997</v>
      </c>
      <c r="D110">
        <v>0.998</v>
      </c>
      <c r="E110">
        <v>0.97899999999999998</v>
      </c>
      <c r="F110">
        <v>0.97399999999999998</v>
      </c>
      <c r="G110">
        <v>0.99199999999999999</v>
      </c>
      <c r="H110">
        <v>0.97899999999999998</v>
      </c>
      <c r="I110">
        <v>0.97899999999999998</v>
      </c>
      <c r="J110">
        <v>0.998</v>
      </c>
      <c r="K110">
        <v>0.96099999999999997</v>
      </c>
      <c r="L110">
        <v>0.96099999999999997</v>
      </c>
      <c r="M110">
        <v>0.96099999999999997</v>
      </c>
      <c r="N110">
        <v>0.998</v>
      </c>
      <c r="O110">
        <v>0.97899999999999998</v>
      </c>
      <c r="P110">
        <v>0.97899999999999998</v>
      </c>
      <c r="Q110">
        <v>0.96299999999999997</v>
      </c>
      <c r="R110">
        <v>0.96099999999999997</v>
      </c>
      <c r="S110">
        <v>0.92700000000000005</v>
      </c>
      <c r="T110">
        <v>0.82099999999999995</v>
      </c>
      <c r="U110">
        <v>0.61899999999999999</v>
      </c>
      <c r="V110">
        <v>0.85599999999999998</v>
      </c>
      <c r="W110">
        <v>0.63100000000000001</v>
      </c>
      <c r="X110">
        <v>0.247</v>
      </c>
      <c r="Y110">
        <v>7.9000000000000001E-2</v>
      </c>
    </row>
    <row r="111" spans="1:25">
      <c r="A111" t="s">
        <v>699</v>
      </c>
      <c r="B111">
        <v>0.998</v>
      </c>
      <c r="C111">
        <v>0.99099999999999999</v>
      </c>
      <c r="D111">
        <v>0.998</v>
      </c>
      <c r="E111">
        <v>0.998</v>
      </c>
      <c r="F111">
        <v>0.99099999999999999</v>
      </c>
      <c r="G111">
        <v>0.99199999999999999</v>
      </c>
      <c r="H111">
        <v>0.998</v>
      </c>
      <c r="I111">
        <v>0.96099999999999997</v>
      </c>
      <c r="J111">
        <v>0.99099999999999999</v>
      </c>
      <c r="K111">
        <v>0.998</v>
      </c>
      <c r="L111">
        <v>0.998</v>
      </c>
      <c r="M111">
        <v>0.998</v>
      </c>
      <c r="N111">
        <v>0.998</v>
      </c>
      <c r="O111">
        <v>0.998</v>
      </c>
      <c r="P111">
        <v>0.998</v>
      </c>
      <c r="Q111">
        <v>0.97899999999999998</v>
      </c>
      <c r="R111">
        <v>0.998</v>
      </c>
      <c r="S111">
        <v>0.82099999999999995</v>
      </c>
      <c r="T111">
        <v>0.67300000000000004</v>
      </c>
      <c r="U111">
        <v>0.16900000000000001</v>
      </c>
      <c r="V111">
        <v>0.88700000000000001</v>
      </c>
      <c r="W111">
        <v>0.53100000000000003</v>
      </c>
      <c r="X111">
        <v>2.6800000000000001E-2</v>
      </c>
      <c r="Y111">
        <v>0.53100000000000003</v>
      </c>
    </row>
    <row r="112" spans="1:25">
      <c r="A112" t="s">
        <v>700</v>
      </c>
      <c r="B112">
        <v>0.96099999999999997</v>
      </c>
      <c r="C112">
        <v>0.96099999999999997</v>
      </c>
      <c r="D112">
        <v>0.99099999999999999</v>
      </c>
      <c r="E112">
        <v>0.96099999999999997</v>
      </c>
      <c r="F112">
        <v>0.96099999999999997</v>
      </c>
      <c r="G112">
        <v>0.99199999999999999</v>
      </c>
      <c r="H112">
        <v>0.96099999999999997</v>
      </c>
      <c r="I112">
        <v>0.96099999999999997</v>
      </c>
      <c r="J112">
        <v>0.998</v>
      </c>
      <c r="K112">
        <v>0.97399999999999998</v>
      </c>
      <c r="L112">
        <v>0.96099999999999997</v>
      </c>
      <c r="M112">
        <v>0.97899999999999998</v>
      </c>
      <c r="N112">
        <v>0.99099999999999999</v>
      </c>
      <c r="O112">
        <v>0.97899999999999998</v>
      </c>
      <c r="P112">
        <v>0.97899999999999998</v>
      </c>
      <c r="Q112">
        <v>0.96099999999999997</v>
      </c>
      <c r="R112">
        <v>0.97899999999999998</v>
      </c>
      <c r="S112">
        <v>0.85299999999999998</v>
      </c>
      <c r="T112">
        <v>0.82099999999999995</v>
      </c>
      <c r="U112">
        <v>7.9000000000000001E-2</v>
      </c>
      <c r="V112">
        <v>0.96699999999999997</v>
      </c>
      <c r="W112">
        <v>0.42599999999999999</v>
      </c>
      <c r="X112">
        <v>5.5199999999999999E-2</v>
      </c>
      <c r="Y112">
        <v>7.9000000000000001E-2</v>
      </c>
    </row>
    <row r="113" spans="1:25">
      <c r="A113" t="s">
        <v>701</v>
      </c>
      <c r="B113">
        <v>0.96099999999999997</v>
      </c>
      <c r="C113">
        <v>0.96099999999999997</v>
      </c>
      <c r="D113">
        <v>0.97899999999999998</v>
      </c>
      <c r="E113">
        <v>0.96099999999999997</v>
      </c>
      <c r="F113">
        <v>0.96099999999999997</v>
      </c>
      <c r="G113">
        <v>0.83499999999999996</v>
      </c>
      <c r="H113">
        <v>0.96099999999999997</v>
      </c>
      <c r="I113">
        <v>0.96099999999999997</v>
      </c>
      <c r="J113">
        <v>0.99099999999999999</v>
      </c>
      <c r="K113">
        <v>0.998</v>
      </c>
      <c r="L113">
        <v>0.99099999999999999</v>
      </c>
      <c r="M113">
        <v>0.99099999999999999</v>
      </c>
      <c r="N113">
        <v>0.998</v>
      </c>
      <c r="O113">
        <v>0.99099999999999999</v>
      </c>
      <c r="P113">
        <v>0.97899999999999998</v>
      </c>
      <c r="Q113">
        <v>0.99099999999999999</v>
      </c>
      <c r="R113">
        <v>0.96099999999999997</v>
      </c>
      <c r="S113">
        <v>0.82099999999999995</v>
      </c>
      <c r="T113">
        <v>0.71099999999999997</v>
      </c>
      <c r="U113">
        <v>1.5100000000000001E-2</v>
      </c>
      <c r="V113">
        <v>0.63100000000000001</v>
      </c>
      <c r="W113">
        <v>0.122</v>
      </c>
      <c r="X113">
        <v>2.6800000000000001E-2</v>
      </c>
      <c r="Y113">
        <v>0.66100000000000003</v>
      </c>
    </row>
    <row r="114" spans="1:25">
      <c r="A114" t="s">
        <v>702</v>
      </c>
      <c r="B114">
        <v>0.998</v>
      </c>
      <c r="C114">
        <v>0.998</v>
      </c>
      <c r="D114">
        <v>0.97899999999999998</v>
      </c>
      <c r="E114">
        <v>0.99099999999999999</v>
      </c>
      <c r="F114">
        <v>0.998</v>
      </c>
      <c r="G114">
        <v>0.60199999999999998</v>
      </c>
      <c r="H114">
        <v>0.97899999999999998</v>
      </c>
      <c r="I114">
        <v>0.99099999999999999</v>
      </c>
      <c r="J114">
        <v>0.96099999999999997</v>
      </c>
      <c r="K114">
        <v>0.97899999999999998</v>
      </c>
      <c r="L114">
        <v>0.97899999999999998</v>
      </c>
      <c r="M114">
        <v>0.97899999999999998</v>
      </c>
      <c r="N114">
        <v>0.99099999999999999</v>
      </c>
      <c r="O114">
        <v>0.998</v>
      </c>
      <c r="P114">
        <v>0.97899999999999998</v>
      </c>
      <c r="Q114">
        <v>0.96099999999999997</v>
      </c>
      <c r="R114">
        <v>0.96099999999999997</v>
      </c>
      <c r="S114">
        <v>0.82099999999999995</v>
      </c>
      <c r="T114">
        <v>0.82099999999999995</v>
      </c>
      <c r="U114">
        <v>0.56599999999999995</v>
      </c>
      <c r="V114">
        <v>0.97899999999999998</v>
      </c>
      <c r="W114">
        <v>0.53100000000000003</v>
      </c>
      <c r="X114">
        <v>0.434</v>
      </c>
      <c r="Y114">
        <v>0.91600000000000004</v>
      </c>
    </row>
    <row r="115" spans="1:25">
      <c r="A115" t="s">
        <v>703</v>
      </c>
      <c r="B115">
        <v>0.96099999999999997</v>
      </c>
      <c r="C115">
        <v>0.96099999999999997</v>
      </c>
      <c r="D115">
        <v>0.51200000000000001</v>
      </c>
      <c r="E115">
        <v>0.96099999999999997</v>
      </c>
      <c r="F115">
        <v>0.96099999999999997</v>
      </c>
      <c r="G115">
        <v>0.53700000000000003</v>
      </c>
      <c r="H115">
        <v>0.96099999999999997</v>
      </c>
      <c r="I115">
        <v>0.998</v>
      </c>
      <c r="J115">
        <v>0.45400000000000001</v>
      </c>
      <c r="K115">
        <v>0.97899999999999998</v>
      </c>
      <c r="L115">
        <v>0.96099999999999997</v>
      </c>
      <c r="M115">
        <v>0.96099999999999997</v>
      </c>
      <c r="N115">
        <v>0.57299999999999995</v>
      </c>
      <c r="O115">
        <v>0.96099999999999997</v>
      </c>
      <c r="P115">
        <v>0.96099999999999997</v>
      </c>
      <c r="Q115">
        <v>0.96099999999999997</v>
      </c>
      <c r="R115">
        <v>0.19900000000000001</v>
      </c>
      <c r="S115">
        <v>0.59</v>
      </c>
      <c r="T115">
        <v>0.85299999999999998</v>
      </c>
      <c r="U115">
        <v>0.39900000000000002</v>
      </c>
      <c r="V115">
        <v>0.53100000000000003</v>
      </c>
      <c r="W115">
        <v>0.93600000000000005</v>
      </c>
      <c r="X115">
        <v>0.84699999999999998</v>
      </c>
      <c r="Y115">
        <v>0.91600000000000004</v>
      </c>
    </row>
    <row r="116" spans="1:25">
      <c r="A116" t="s">
        <v>704</v>
      </c>
      <c r="B116">
        <v>0.998</v>
      </c>
      <c r="C116">
        <v>0.998</v>
      </c>
      <c r="D116">
        <v>0.96299999999999997</v>
      </c>
      <c r="E116">
        <v>0.998</v>
      </c>
      <c r="F116">
        <v>0.998</v>
      </c>
      <c r="G116">
        <v>0.99199999999999999</v>
      </c>
      <c r="H116">
        <v>0.97299999999999998</v>
      </c>
      <c r="I116">
        <v>0.96099999999999997</v>
      </c>
      <c r="J116">
        <v>0.99099999999999999</v>
      </c>
      <c r="K116">
        <v>0.97899999999999998</v>
      </c>
      <c r="L116">
        <v>0.99099999999999999</v>
      </c>
      <c r="M116">
        <v>0.98299999999999998</v>
      </c>
      <c r="N116">
        <v>0.96099999999999997</v>
      </c>
      <c r="O116">
        <v>0.97899999999999998</v>
      </c>
      <c r="P116">
        <v>0.99099999999999999</v>
      </c>
      <c r="Q116">
        <v>0.97899999999999998</v>
      </c>
      <c r="R116">
        <v>0.96099999999999997</v>
      </c>
      <c r="S116">
        <v>0.82099999999999995</v>
      </c>
      <c r="T116">
        <v>0.82099999999999995</v>
      </c>
      <c r="U116">
        <v>0.29199999999999998</v>
      </c>
      <c r="V116">
        <v>0.63100000000000001</v>
      </c>
      <c r="W116">
        <v>0.122</v>
      </c>
      <c r="X116">
        <v>1</v>
      </c>
      <c r="Y116">
        <v>5.5199999999999999E-2</v>
      </c>
    </row>
    <row r="117" spans="1:25">
      <c r="A117" t="s">
        <v>705</v>
      </c>
      <c r="B117">
        <v>0.99099999999999999</v>
      </c>
      <c r="C117">
        <v>0.99099999999999999</v>
      </c>
      <c r="D117">
        <v>0.998</v>
      </c>
      <c r="E117">
        <v>0.96099999999999997</v>
      </c>
      <c r="F117">
        <v>0.97399999999999998</v>
      </c>
      <c r="G117">
        <v>0.99199999999999999</v>
      </c>
      <c r="H117">
        <v>0.96099999999999997</v>
      </c>
      <c r="I117">
        <v>0.96099999999999997</v>
      </c>
      <c r="J117">
        <v>0.97899999999999998</v>
      </c>
      <c r="K117">
        <v>0.99099999999999999</v>
      </c>
      <c r="L117">
        <v>0.998</v>
      </c>
      <c r="M117">
        <v>0.97899999999999998</v>
      </c>
      <c r="N117">
        <v>0.96099999999999997</v>
      </c>
      <c r="O117">
        <v>0.998</v>
      </c>
      <c r="P117">
        <v>0.99099999999999999</v>
      </c>
      <c r="Q117">
        <v>0.998</v>
      </c>
      <c r="R117">
        <v>0.99099999999999999</v>
      </c>
      <c r="S117">
        <v>0.999</v>
      </c>
      <c r="T117">
        <v>0.69499999999999995</v>
      </c>
      <c r="U117">
        <v>0.84699999999999998</v>
      </c>
      <c r="V117">
        <v>0.9</v>
      </c>
      <c r="W117">
        <v>0.748</v>
      </c>
      <c r="X117">
        <v>0.84699999999999998</v>
      </c>
      <c r="Y117">
        <v>5.5199999999999999E-2</v>
      </c>
    </row>
    <row r="118" spans="1:25">
      <c r="A118" t="s">
        <v>706</v>
      </c>
      <c r="B118">
        <v>0.99099999999999999</v>
      </c>
      <c r="C118">
        <v>0.998</v>
      </c>
      <c r="D118">
        <v>0.97899999999999998</v>
      </c>
      <c r="E118">
        <v>0.998</v>
      </c>
      <c r="F118">
        <v>0.999</v>
      </c>
      <c r="G118">
        <v>0.72299999999999998</v>
      </c>
      <c r="H118">
        <v>0.96099999999999997</v>
      </c>
      <c r="I118">
        <v>0.99099999999999999</v>
      </c>
      <c r="J118">
        <v>0.96299999999999997</v>
      </c>
      <c r="K118">
        <v>0.96099999999999997</v>
      </c>
      <c r="L118">
        <v>0.96299999999999997</v>
      </c>
      <c r="M118">
        <v>0.96099999999999997</v>
      </c>
      <c r="N118">
        <v>0.96099999999999997</v>
      </c>
      <c r="O118">
        <v>0.97899999999999998</v>
      </c>
      <c r="P118">
        <v>0.99099999999999999</v>
      </c>
      <c r="Q118">
        <v>0.99099999999999999</v>
      </c>
      <c r="R118">
        <v>0.998</v>
      </c>
      <c r="S118">
        <v>0.95899999999999996</v>
      </c>
      <c r="T118">
        <v>0.96699999999999997</v>
      </c>
      <c r="U118">
        <v>0.14299999999999999</v>
      </c>
      <c r="V118">
        <v>0.51700000000000002</v>
      </c>
      <c r="W118">
        <v>0.122</v>
      </c>
      <c r="X118">
        <v>0.434</v>
      </c>
      <c r="Y118">
        <v>4.2900000000000002E-4</v>
      </c>
    </row>
    <row r="119" spans="1:25">
      <c r="A119" t="s">
        <v>707</v>
      </c>
      <c r="B119">
        <v>0.99099999999999999</v>
      </c>
      <c r="C119">
        <v>0.99099999999999999</v>
      </c>
      <c r="D119">
        <v>0.97399999999999998</v>
      </c>
      <c r="E119">
        <v>0.99099999999999999</v>
      </c>
      <c r="F119">
        <v>0.998</v>
      </c>
      <c r="G119">
        <v>0.56999999999999995</v>
      </c>
      <c r="H119">
        <v>0.96099999999999997</v>
      </c>
      <c r="I119">
        <v>0.99099999999999999</v>
      </c>
      <c r="J119">
        <v>0.998</v>
      </c>
      <c r="K119">
        <v>0.97399999999999998</v>
      </c>
      <c r="L119">
        <v>0.97899999999999998</v>
      </c>
      <c r="M119">
        <v>0.96099999999999997</v>
      </c>
      <c r="N119">
        <v>0.30599999999999999</v>
      </c>
      <c r="O119">
        <v>0.96099999999999997</v>
      </c>
      <c r="P119">
        <v>0.96099999999999997</v>
      </c>
      <c r="Q119">
        <v>0.96099999999999997</v>
      </c>
      <c r="R119">
        <v>0.96099999999999997</v>
      </c>
      <c r="S119">
        <v>0.59</v>
      </c>
      <c r="T119">
        <v>0.80600000000000005</v>
      </c>
      <c r="U119">
        <v>0.81399999999999995</v>
      </c>
      <c r="V119">
        <v>1</v>
      </c>
      <c r="W119">
        <v>0.32400000000000001</v>
      </c>
      <c r="X119">
        <v>5.5199999999999999E-2</v>
      </c>
      <c r="Y119">
        <v>5.7299999999999999E-3</v>
      </c>
    </row>
    <row r="120" spans="1:25">
      <c r="A120" t="s">
        <v>708</v>
      </c>
      <c r="B120">
        <v>0.96099999999999997</v>
      </c>
      <c r="C120">
        <v>0.96099999999999997</v>
      </c>
      <c r="D120">
        <v>0.59599999999999997</v>
      </c>
      <c r="E120">
        <v>0.96099999999999997</v>
      </c>
      <c r="F120">
        <v>0.96099999999999997</v>
      </c>
      <c r="G120">
        <v>0.99399999999999999</v>
      </c>
      <c r="H120">
        <v>0.96099999999999997</v>
      </c>
      <c r="I120">
        <v>0.96099999999999997</v>
      </c>
      <c r="J120">
        <v>0.998</v>
      </c>
      <c r="K120">
        <v>0.96099999999999997</v>
      </c>
      <c r="L120">
        <v>0.96099999999999997</v>
      </c>
      <c r="M120">
        <v>0.51200000000000001</v>
      </c>
      <c r="N120">
        <v>0.19900000000000001</v>
      </c>
      <c r="O120">
        <v>0.19900000000000001</v>
      </c>
      <c r="P120">
        <v>0.30599999999999999</v>
      </c>
      <c r="Q120">
        <v>0.96099999999999997</v>
      </c>
      <c r="R120">
        <v>0.96099999999999997</v>
      </c>
      <c r="S120">
        <v>0.59</v>
      </c>
      <c r="T120">
        <v>0.82099999999999995</v>
      </c>
      <c r="U120">
        <v>0.748</v>
      </c>
      <c r="V120">
        <v>0.51700000000000002</v>
      </c>
      <c r="W120">
        <v>0.93600000000000005</v>
      </c>
      <c r="X120">
        <v>5.5199999999999999E-2</v>
      </c>
      <c r="Y120">
        <v>0.66100000000000003</v>
      </c>
    </row>
  </sheetData>
  <conditionalFormatting sqref="A3:Y4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3:Y80">
    <cfRule type="cellIs" dxfId="15" priority="2" operator="lessThan">
      <formula>0.05</formula>
    </cfRule>
  </conditionalFormatting>
  <conditionalFormatting sqref="A83:Y120">
    <cfRule type="cellIs" dxfId="14" priority="1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933F-E280-7A42-8FA6-418FDF289CD1}">
  <dimension ref="A1:I295"/>
  <sheetViews>
    <sheetView workbookViewId="0">
      <selection activeCell="F1" sqref="F1"/>
    </sheetView>
  </sheetViews>
  <sheetFormatPr defaultColWidth="11.42578125" defaultRowHeight="15"/>
  <cols>
    <col min="1" max="1" width="13.28515625" bestFit="1" customWidth="1"/>
    <col min="2" max="2" width="13.140625" customWidth="1"/>
  </cols>
  <sheetData>
    <row r="1" spans="1:9" s="3" customFormat="1" ht="18.95">
      <c r="A1" s="3" t="s">
        <v>711</v>
      </c>
      <c r="F1" s="3" t="s">
        <v>712</v>
      </c>
    </row>
    <row r="2" spans="1:9" s="2" customFormat="1">
      <c r="A2" s="2" t="s">
        <v>57</v>
      </c>
      <c r="B2" s="2" t="s">
        <v>713</v>
      </c>
      <c r="C2" s="2" t="s">
        <v>714</v>
      </c>
      <c r="D2" s="2" t="s">
        <v>715</v>
      </c>
      <c r="F2" s="2" t="s">
        <v>57</v>
      </c>
      <c r="G2" s="2" t="s">
        <v>713</v>
      </c>
      <c r="H2" s="2" t="s">
        <v>714</v>
      </c>
      <c r="I2" s="2" t="s">
        <v>715</v>
      </c>
    </row>
    <row r="3" spans="1:9">
      <c r="A3" t="s">
        <v>349</v>
      </c>
      <c r="B3" t="s">
        <v>348</v>
      </c>
      <c r="C3">
        <v>2</v>
      </c>
      <c r="D3">
        <v>0.89536025777799999</v>
      </c>
      <c r="F3" t="s">
        <v>349</v>
      </c>
      <c r="G3" t="s">
        <v>348</v>
      </c>
      <c r="H3">
        <v>2</v>
      </c>
      <c r="I3">
        <v>0.89493709657861098</v>
      </c>
    </row>
    <row r="4" spans="1:9">
      <c r="A4" t="s">
        <v>349</v>
      </c>
      <c r="B4" t="s">
        <v>350</v>
      </c>
      <c r="C4">
        <v>3</v>
      </c>
      <c r="D4">
        <v>0.87755777632731402</v>
      </c>
      <c r="F4" t="s">
        <v>349</v>
      </c>
      <c r="G4" t="s">
        <v>350</v>
      </c>
      <c r="H4">
        <v>3</v>
      </c>
      <c r="I4">
        <v>0.87551338747321505</v>
      </c>
    </row>
    <row r="5" spans="1:9">
      <c r="A5" t="s">
        <v>349</v>
      </c>
      <c r="B5" t="s">
        <v>351</v>
      </c>
      <c r="C5">
        <v>4</v>
      </c>
      <c r="D5">
        <v>0.87353330656781703</v>
      </c>
      <c r="F5" t="s">
        <v>349</v>
      </c>
      <c r="G5" t="s">
        <v>351</v>
      </c>
      <c r="H5">
        <v>4</v>
      </c>
      <c r="I5">
        <v>0.873155983459449</v>
      </c>
    </row>
    <row r="6" spans="1:9">
      <c r="A6" t="s">
        <v>349</v>
      </c>
      <c r="B6" t="s">
        <v>352</v>
      </c>
      <c r="C6">
        <v>7</v>
      </c>
      <c r="D6">
        <v>0.74569230624328697</v>
      </c>
      <c r="F6" t="s">
        <v>349</v>
      </c>
      <c r="G6" t="s">
        <v>352</v>
      </c>
      <c r="H6">
        <v>8</v>
      </c>
      <c r="I6">
        <v>0.74121632745183597</v>
      </c>
    </row>
    <row r="7" spans="1:9">
      <c r="A7" t="s">
        <v>512</v>
      </c>
      <c r="B7" t="s">
        <v>511</v>
      </c>
      <c r="C7">
        <v>6</v>
      </c>
      <c r="D7">
        <v>0.86046206932851799</v>
      </c>
      <c r="F7" t="s">
        <v>490</v>
      </c>
      <c r="G7" t="s">
        <v>511</v>
      </c>
      <c r="H7">
        <v>6</v>
      </c>
      <c r="I7">
        <v>0.85750272531601801</v>
      </c>
    </row>
    <row r="8" spans="1:9">
      <c r="A8" t="s">
        <v>512</v>
      </c>
      <c r="B8" t="s">
        <v>513</v>
      </c>
      <c r="C8">
        <v>3</v>
      </c>
      <c r="D8">
        <v>0.89158715674396904</v>
      </c>
      <c r="F8" t="s">
        <v>490</v>
      </c>
      <c r="G8" t="s">
        <v>513</v>
      </c>
      <c r="H8">
        <v>4</v>
      </c>
      <c r="I8">
        <v>0.89224204310425603</v>
      </c>
    </row>
    <row r="9" spans="1:9">
      <c r="A9" t="s">
        <v>349</v>
      </c>
      <c r="B9" t="s">
        <v>353</v>
      </c>
      <c r="C9">
        <v>9</v>
      </c>
      <c r="D9">
        <v>0.42584137654993798</v>
      </c>
      <c r="F9" t="s">
        <v>349</v>
      </c>
      <c r="G9" t="s">
        <v>353</v>
      </c>
      <c r="H9">
        <v>9</v>
      </c>
      <c r="I9">
        <v>0.43481522322307797</v>
      </c>
    </row>
    <row r="10" spans="1:9">
      <c r="A10" t="s">
        <v>349</v>
      </c>
      <c r="B10" t="s">
        <v>354</v>
      </c>
      <c r="C10">
        <v>6</v>
      </c>
      <c r="D10">
        <v>0.808111459437174</v>
      </c>
      <c r="F10" t="s">
        <v>349</v>
      </c>
      <c r="G10" t="s">
        <v>354</v>
      </c>
      <c r="H10">
        <v>6</v>
      </c>
      <c r="I10">
        <v>0.80300577743972201</v>
      </c>
    </row>
    <row r="11" spans="1:9">
      <c r="A11" t="s">
        <v>349</v>
      </c>
      <c r="B11" t="s">
        <v>355</v>
      </c>
      <c r="C11">
        <v>1</v>
      </c>
      <c r="D11">
        <v>0.94953409937377498</v>
      </c>
      <c r="F11" t="s">
        <v>349</v>
      </c>
      <c r="G11" t="s">
        <v>355</v>
      </c>
      <c r="H11">
        <v>1</v>
      </c>
      <c r="I11">
        <v>0.94765780945135603</v>
      </c>
    </row>
    <row r="12" spans="1:9">
      <c r="A12" t="s">
        <v>512</v>
      </c>
      <c r="B12" t="s">
        <v>514</v>
      </c>
      <c r="C12">
        <v>5</v>
      </c>
      <c r="D12">
        <v>0.87138126695676998</v>
      </c>
      <c r="F12" t="s">
        <v>490</v>
      </c>
      <c r="G12" t="s">
        <v>514</v>
      </c>
      <c r="H12">
        <v>5</v>
      </c>
      <c r="I12">
        <v>0.87604714962341002</v>
      </c>
    </row>
    <row r="13" spans="1:9">
      <c r="A13" t="s">
        <v>512</v>
      </c>
      <c r="B13" t="s">
        <v>515</v>
      </c>
      <c r="C13">
        <v>1</v>
      </c>
      <c r="D13">
        <v>0.905957400345755</v>
      </c>
      <c r="F13" t="s">
        <v>490</v>
      </c>
      <c r="G13" t="s">
        <v>515</v>
      </c>
      <c r="H13">
        <v>1</v>
      </c>
      <c r="I13">
        <v>0.90618815790478402</v>
      </c>
    </row>
    <row r="14" spans="1:9">
      <c r="A14" t="s">
        <v>512</v>
      </c>
      <c r="B14" t="s">
        <v>516</v>
      </c>
      <c r="C14">
        <v>2</v>
      </c>
      <c r="D14">
        <v>0.90412984374004801</v>
      </c>
      <c r="F14" t="s">
        <v>490</v>
      </c>
      <c r="G14" t="s">
        <v>516</v>
      </c>
      <c r="H14">
        <v>2</v>
      </c>
      <c r="I14">
        <v>0.90529495470870802</v>
      </c>
    </row>
    <row r="15" spans="1:9">
      <c r="A15" t="s">
        <v>512</v>
      </c>
      <c r="B15" t="s">
        <v>517</v>
      </c>
      <c r="C15">
        <v>4</v>
      </c>
      <c r="D15">
        <v>0.88797597051267296</v>
      </c>
      <c r="F15" t="s">
        <v>490</v>
      </c>
      <c r="G15" t="s">
        <v>517</v>
      </c>
      <c r="H15">
        <v>3</v>
      </c>
      <c r="I15">
        <v>0.89245349019759002</v>
      </c>
    </row>
    <row r="16" spans="1:9">
      <c r="A16" t="s">
        <v>339</v>
      </c>
      <c r="B16" t="s">
        <v>338</v>
      </c>
      <c r="C16">
        <v>5</v>
      </c>
      <c r="D16">
        <v>0.88512207434206702</v>
      </c>
      <c r="F16" t="s">
        <v>339</v>
      </c>
      <c r="G16" t="s">
        <v>338</v>
      </c>
      <c r="H16">
        <v>5</v>
      </c>
      <c r="I16">
        <v>0.885999164039181</v>
      </c>
    </row>
    <row r="17" spans="1:9">
      <c r="A17" t="s">
        <v>339</v>
      </c>
      <c r="B17" t="s">
        <v>340</v>
      </c>
      <c r="C17">
        <v>4</v>
      </c>
      <c r="D17">
        <v>0.91115678095336095</v>
      </c>
      <c r="F17" t="s">
        <v>339</v>
      </c>
      <c r="G17" t="s">
        <v>340</v>
      </c>
      <c r="H17">
        <v>4</v>
      </c>
      <c r="I17">
        <v>0.91101235713876105</v>
      </c>
    </row>
    <row r="18" spans="1:9">
      <c r="A18" t="s">
        <v>349</v>
      </c>
      <c r="B18" t="s">
        <v>356</v>
      </c>
      <c r="C18">
        <v>8</v>
      </c>
      <c r="D18">
        <v>0.74202150531803601</v>
      </c>
      <c r="F18" t="s">
        <v>349</v>
      </c>
      <c r="G18" t="s">
        <v>356</v>
      </c>
      <c r="H18">
        <v>7</v>
      </c>
      <c r="I18">
        <v>0.74123170856577103</v>
      </c>
    </row>
    <row r="19" spans="1:9">
      <c r="A19" t="s">
        <v>349</v>
      </c>
      <c r="B19" t="s">
        <v>357</v>
      </c>
      <c r="C19">
        <v>5</v>
      </c>
      <c r="D19">
        <v>0.81774726533947295</v>
      </c>
      <c r="F19" t="s">
        <v>349</v>
      </c>
      <c r="G19" t="s">
        <v>357</v>
      </c>
      <c r="H19">
        <v>5</v>
      </c>
      <c r="I19">
        <v>0.81294112716985001</v>
      </c>
    </row>
    <row r="20" spans="1:9">
      <c r="A20" t="s">
        <v>512</v>
      </c>
      <c r="B20" t="s">
        <v>518</v>
      </c>
      <c r="C20">
        <v>7</v>
      </c>
      <c r="D20">
        <v>0.83022027512145602</v>
      </c>
      <c r="F20" t="s">
        <v>490</v>
      </c>
      <c r="G20" t="s">
        <v>518</v>
      </c>
      <c r="H20">
        <v>7</v>
      </c>
      <c r="I20">
        <v>0.83536499673138698</v>
      </c>
    </row>
    <row r="21" spans="1:9">
      <c r="A21" t="s">
        <v>339</v>
      </c>
      <c r="B21" t="s">
        <v>341</v>
      </c>
      <c r="C21">
        <v>6</v>
      </c>
      <c r="D21">
        <v>0.87879099079779299</v>
      </c>
      <c r="F21" t="s">
        <v>339</v>
      </c>
      <c r="G21" t="s">
        <v>341</v>
      </c>
      <c r="H21">
        <v>6</v>
      </c>
      <c r="I21">
        <v>0.87528160062725502</v>
      </c>
    </row>
    <row r="22" spans="1:9">
      <c r="A22" t="s">
        <v>339</v>
      </c>
      <c r="B22" t="s">
        <v>342</v>
      </c>
      <c r="C22">
        <v>3</v>
      </c>
      <c r="D22">
        <v>0.92331781697521398</v>
      </c>
      <c r="F22" t="s">
        <v>339</v>
      </c>
      <c r="G22" t="s">
        <v>342</v>
      </c>
      <c r="H22">
        <v>3</v>
      </c>
      <c r="I22">
        <v>0.91252722358992899</v>
      </c>
    </row>
    <row r="23" spans="1:9">
      <c r="A23" t="s">
        <v>339</v>
      </c>
      <c r="B23" t="s">
        <v>343</v>
      </c>
      <c r="C23">
        <v>1</v>
      </c>
      <c r="D23">
        <v>0.95143949684125895</v>
      </c>
      <c r="F23" t="s">
        <v>339</v>
      </c>
      <c r="G23" t="s">
        <v>343</v>
      </c>
      <c r="H23">
        <v>1</v>
      </c>
      <c r="I23">
        <v>0.95260668557027395</v>
      </c>
    </row>
    <row r="24" spans="1:9">
      <c r="A24" t="s">
        <v>339</v>
      </c>
      <c r="B24" t="s">
        <v>344</v>
      </c>
      <c r="C24">
        <v>8</v>
      </c>
      <c r="D24">
        <v>0.63273248513111002</v>
      </c>
      <c r="F24" t="s">
        <v>339</v>
      </c>
      <c r="G24" t="s">
        <v>344</v>
      </c>
      <c r="H24">
        <v>8</v>
      </c>
      <c r="I24">
        <v>0.63189131806096899</v>
      </c>
    </row>
    <row r="25" spans="1:9">
      <c r="A25" t="s">
        <v>215</v>
      </c>
      <c r="B25" t="s">
        <v>214</v>
      </c>
      <c r="C25">
        <v>7</v>
      </c>
      <c r="D25">
        <v>0.71640713282829904</v>
      </c>
      <c r="F25" t="s">
        <v>215</v>
      </c>
      <c r="G25" t="s">
        <v>214</v>
      </c>
      <c r="H25">
        <v>7</v>
      </c>
      <c r="I25">
        <v>0.72758260816680098</v>
      </c>
    </row>
    <row r="26" spans="1:9">
      <c r="A26" t="s">
        <v>127</v>
      </c>
      <c r="B26" t="s">
        <v>132</v>
      </c>
      <c r="C26">
        <v>5</v>
      </c>
      <c r="D26">
        <v>0.87822399809420904</v>
      </c>
      <c r="F26" t="s">
        <v>583</v>
      </c>
      <c r="G26" t="s">
        <v>132</v>
      </c>
      <c r="H26">
        <v>5</v>
      </c>
      <c r="I26">
        <v>0.87754754747388297</v>
      </c>
    </row>
    <row r="27" spans="1:9">
      <c r="A27" t="s">
        <v>127</v>
      </c>
      <c r="B27" t="s">
        <v>133</v>
      </c>
      <c r="C27">
        <v>3</v>
      </c>
      <c r="D27">
        <v>0.91500133574773301</v>
      </c>
      <c r="F27" t="s">
        <v>583</v>
      </c>
      <c r="G27" t="s">
        <v>133</v>
      </c>
      <c r="H27">
        <v>3</v>
      </c>
      <c r="I27">
        <v>0.91702190309793097</v>
      </c>
    </row>
    <row r="28" spans="1:9">
      <c r="A28" t="s">
        <v>127</v>
      </c>
      <c r="B28" t="s">
        <v>134</v>
      </c>
      <c r="C28">
        <v>9</v>
      </c>
      <c r="D28">
        <v>0.83130093770471902</v>
      </c>
      <c r="F28" t="s">
        <v>583</v>
      </c>
      <c r="G28" t="s">
        <v>134</v>
      </c>
      <c r="H28">
        <v>9</v>
      </c>
      <c r="I28">
        <v>0.84364828044416795</v>
      </c>
    </row>
    <row r="29" spans="1:9">
      <c r="A29" t="s">
        <v>127</v>
      </c>
      <c r="B29" t="s">
        <v>137</v>
      </c>
      <c r="C29">
        <v>6</v>
      </c>
      <c r="D29">
        <v>0.86797344948075805</v>
      </c>
      <c r="F29" t="s">
        <v>583</v>
      </c>
      <c r="G29" t="s">
        <v>137</v>
      </c>
      <c r="H29">
        <v>6</v>
      </c>
      <c r="I29">
        <v>0.86546554697324796</v>
      </c>
    </row>
    <row r="30" spans="1:9">
      <c r="A30" t="s">
        <v>127</v>
      </c>
      <c r="B30" t="s">
        <v>138</v>
      </c>
      <c r="C30">
        <v>2</v>
      </c>
      <c r="D30">
        <v>0.91755940192640895</v>
      </c>
      <c r="F30" t="s">
        <v>583</v>
      </c>
      <c r="G30" t="s">
        <v>138</v>
      </c>
      <c r="H30">
        <v>2</v>
      </c>
      <c r="I30">
        <v>0.91935261123432099</v>
      </c>
    </row>
    <row r="31" spans="1:9">
      <c r="A31" t="s">
        <v>127</v>
      </c>
      <c r="B31" t="s">
        <v>139</v>
      </c>
      <c r="C31">
        <v>10</v>
      </c>
      <c r="D31">
        <v>0.82767149076328195</v>
      </c>
      <c r="F31" t="s">
        <v>583</v>
      </c>
      <c r="G31" t="s">
        <v>139</v>
      </c>
      <c r="H31">
        <v>10</v>
      </c>
      <c r="I31">
        <v>0.83929896664297399</v>
      </c>
    </row>
    <row r="32" spans="1:9">
      <c r="A32" t="s">
        <v>339</v>
      </c>
      <c r="B32" t="s">
        <v>345</v>
      </c>
      <c r="C32">
        <v>7</v>
      </c>
      <c r="D32">
        <v>0.80242114751589899</v>
      </c>
      <c r="F32" t="s">
        <v>339</v>
      </c>
      <c r="G32" t="s">
        <v>345</v>
      </c>
      <c r="H32">
        <v>7</v>
      </c>
      <c r="I32">
        <v>0.80827647086422905</v>
      </c>
    </row>
    <row r="33" spans="1:9">
      <c r="A33" t="s">
        <v>127</v>
      </c>
      <c r="B33" t="s">
        <v>141</v>
      </c>
      <c r="C33">
        <v>8</v>
      </c>
      <c r="D33">
        <v>0.856910856239531</v>
      </c>
      <c r="F33" t="s">
        <v>583</v>
      </c>
      <c r="G33" t="s">
        <v>141</v>
      </c>
      <c r="H33">
        <v>8</v>
      </c>
      <c r="I33">
        <v>0.86100776114911903</v>
      </c>
    </row>
    <row r="34" spans="1:9">
      <c r="A34" t="s">
        <v>240</v>
      </c>
      <c r="B34" t="s">
        <v>241</v>
      </c>
      <c r="C34">
        <v>5</v>
      </c>
      <c r="D34">
        <v>0.898205527252813</v>
      </c>
      <c r="F34" t="s">
        <v>297</v>
      </c>
      <c r="G34" t="s">
        <v>241</v>
      </c>
      <c r="H34">
        <v>5</v>
      </c>
      <c r="I34">
        <v>0.89714815659759195</v>
      </c>
    </row>
    <row r="35" spans="1:9">
      <c r="A35" t="s">
        <v>127</v>
      </c>
      <c r="B35" t="s">
        <v>144</v>
      </c>
      <c r="C35">
        <v>1</v>
      </c>
      <c r="D35">
        <v>0.92441075843846698</v>
      </c>
      <c r="F35" t="s">
        <v>583</v>
      </c>
      <c r="G35" t="s">
        <v>144</v>
      </c>
      <c r="H35">
        <v>1</v>
      </c>
      <c r="I35">
        <v>0.92493720525404</v>
      </c>
    </row>
    <row r="36" spans="1:9">
      <c r="A36" t="s">
        <v>127</v>
      </c>
      <c r="B36" t="s">
        <v>145</v>
      </c>
      <c r="C36">
        <v>4</v>
      </c>
      <c r="D36">
        <v>0.89307425781176797</v>
      </c>
      <c r="F36" t="s">
        <v>583</v>
      </c>
      <c r="G36" t="s">
        <v>145</v>
      </c>
      <c r="H36">
        <v>4</v>
      </c>
      <c r="I36">
        <v>0.88839852142276599</v>
      </c>
    </row>
    <row r="37" spans="1:9">
      <c r="A37" t="s">
        <v>240</v>
      </c>
      <c r="B37" t="s">
        <v>243</v>
      </c>
      <c r="C37">
        <v>9</v>
      </c>
      <c r="D37">
        <v>0.81333385981403095</v>
      </c>
      <c r="F37" t="s">
        <v>285</v>
      </c>
      <c r="G37" t="s">
        <v>328</v>
      </c>
      <c r="H37">
        <v>8</v>
      </c>
      <c r="I37">
        <v>0.56537497639107204</v>
      </c>
    </row>
    <row r="38" spans="1:9">
      <c r="A38" t="s">
        <v>329</v>
      </c>
      <c r="B38" t="s">
        <v>328</v>
      </c>
      <c r="C38">
        <v>8</v>
      </c>
      <c r="D38">
        <v>0.57309929872824605</v>
      </c>
      <c r="F38" t="s">
        <v>297</v>
      </c>
      <c r="G38" t="s">
        <v>245</v>
      </c>
      <c r="H38">
        <v>8</v>
      </c>
      <c r="I38">
        <v>0.81474263431967797</v>
      </c>
    </row>
    <row r="39" spans="1:9">
      <c r="A39" t="s">
        <v>240</v>
      </c>
      <c r="B39" t="s">
        <v>245</v>
      </c>
      <c r="C39">
        <v>10</v>
      </c>
      <c r="D39">
        <v>0.81032612772328505</v>
      </c>
      <c r="F39" t="s">
        <v>297</v>
      </c>
      <c r="G39" t="s">
        <v>246</v>
      </c>
      <c r="H39">
        <v>9</v>
      </c>
      <c r="I39">
        <v>0.81406617124176295</v>
      </c>
    </row>
    <row r="40" spans="1:9">
      <c r="A40" t="s">
        <v>240</v>
      </c>
      <c r="B40" t="s">
        <v>246</v>
      </c>
      <c r="C40">
        <v>8</v>
      </c>
      <c r="D40">
        <v>0.82308667349722797</v>
      </c>
      <c r="F40" t="s">
        <v>297</v>
      </c>
      <c r="G40" t="s">
        <v>247</v>
      </c>
      <c r="H40">
        <v>10</v>
      </c>
      <c r="I40">
        <v>0.80608665089833298</v>
      </c>
    </row>
    <row r="41" spans="1:9">
      <c r="A41" t="s">
        <v>240</v>
      </c>
      <c r="B41" t="s">
        <v>248</v>
      </c>
      <c r="C41">
        <v>6</v>
      </c>
      <c r="D41">
        <v>0.86904707154190197</v>
      </c>
      <c r="F41" t="s">
        <v>297</v>
      </c>
      <c r="G41" t="s">
        <v>248</v>
      </c>
      <c r="H41">
        <v>6</v>
      </c>
      <c r="I41">
        <v>0.87231701104869697</v>
      </c>
    </row>
    <row r="42" spans="1:9">
      <c r="A42" t="s">
        <v>240</v>
      </c>
      <c r="B42" t="s">
        <v>249</v>
      </c>
      <c r="C42">
        <v>4</v>
      </c>
      <c r="D42">
        <v>0.91074205010499998</v>
      </c>
      <c r="F42" t="s">
        <v>297</v>
      </c>
      <c r="G42" t="s">
        <v>249</v>
      </c>
      <c r="H42">
        <v>4</v>
      </c>
      <c r="I42">
        <v>0.90101000357316496</v>
      </c>
    </row>
    <row r="43" spans="1:9">
      <c r="A43" t="s">
        <v>240</v>
      </c>
      <c r="B43" t="s">
        <v>250</v>
      </c>
      <c r="C43">
        <v>2</v>
      </c>
      <c r="D43">
        <v>0.93930138791898699</v>
      </c>
      <c r="F43" t="s">
        <v>297</v>
      </c>
      <c r="G43" t="s">
        <v>250</v>
      </c>
      <c r="H43">
        <v>2</v>
      </c>
      <c r="I43">
        <v>0.93136172754055602</v>
      </c>
    </row>
    <row r="44" spans="1:9">
      <c r="A44" t="s">
        <v>329</v>
      </c>
      <c r="B44" t="s">
        <v>330</v>
      </c>
      <c r="C44">
        <v>9</v>
      </c>
      <c r="D44">
        <v>0.52706257903247899</v>
      </c>
      <c r="F44" t="s">
        <v>285</v>
      </c>
      <c r="G44" t="s">
        <v>330</v>
      </c>
      <c r="H44">
        <v>9</v>
      </c>
      <c r="I44">
        <v>0.52799277233277597</v>
      </c>
    </row>
    <row r="45" spans="1:9">
      <c r="A45" t="s">
        <v>329</v>
      </c>
      <c r="B45" t="s">
        <v>331</v>
      </c>
      <c r="C45">
        <v>5</v>
      </c>
      <c r="D45">
        <v>0.69150960765992997</v>
      </c>
      <c r="F45" t="s">
        <v>285</v>
      </c>
      <c r="G45" t="s">
        <v>331</v>
      </c>
      <c r="H45">
        <v>5</v>
      </c>
      <c r="I45">
        <v>0.69874737404524701</v>
      </c>
    </row>
    <row r="46" spans="1:9">
      <c r="A46" t="s">
        <v>329</v>
      </c>
      <c r="B46" t="s">
        <v>332</v>
      </c>
      <c r="C46">
        <v>4</v>
      </c>
      <c r="D46">
        <v>0.79356897017484596</v>
      </c>
      <c r="F46" t="s">
        <v>285</v>
      </c>
      <c r="G46" t="s">
        <v>332</v>
      </c>
      <c r="H46">
        <v>4</v>
      </c>
      <c r="I46">
        <v>0.79215913898301704</v>
      </c>
    </row>
    <row r="47" spans="1:9">
      <c r="A47" t="s">
        <v>329</v>
      </c>
      <c r="B47" t="s">
        <v>333</v>
      </c>
      <c r="C47">
        <v>7</v>
      </c>
      <c r="D47">
        <v>0.61732138160533301</v>
      </c>
      <c r="F47" t="s">
        <v>285</v>
      </c>
      <c r="G47" t="s">
        <v>333</v>
      </c>
      <c r="H47">
        <v>7</v>
      </c>
      <c r="I47">
        <v>0.62224412437242005</v>
      </c>
    </row>
    <row r="48" spans="1:9">
      <c r="A48" t="s">
        <v>240</v>
      </c>
      <c r="B48" t="s">
        <v>251</v>
      </c>
      <c r="C48">
        <v>3</v>
      </c>
      <c r="D48">
        <v>0.91764221845032601</v>
      </c>
      <c r="F48" t="s">
        <v>297</v>
      </c>
      <c r="G48" t="s">
        <v>251</v>
      </c>
      <c r="H48">
        <v>3</v>
      </c>
      <c r="I48">
        <v>0.91529065945257404</v>
      </c>
    </row>
    <row r="49" spans="1:9">
      <c r="A49" t="s">
        <v>240</v>
      </c>
      <c r="B49" t="s">
        <v>252</v>
      </c>
      <c r="C49">
        <v>1</v>
      </c>
      <c r="D49">
        <v>0.94378051264529705</v>
      </c>
      <c r="F49" t="s">
        <v>297</v>
      </c>
      <c r="G49" t="s">
        <v>252</v>
      </c>
      <c r="H49">
        <v>1</v>
      </c>
      <c r="I49">
        <v>0.941766700371796</v>
      </c>
    </row>
    <row r="50" spans="1:9">
      <c r="A50" t="s">
        <v>329</v>
      </c>
      <c r="B50" t="s">
        <v>334</v>
      </c>
      <c r="C50">
        <v>3</v>
      </c>
      <c r="D50">
        <v>0.82547056028406596</v>
      </c>
      <c r="F50" t="s">
        <v>285</v>
      </c>
      <c r="G50" t="s">
        <v>334</v>
      </c>
      <c r="H50">
        <v>3</v>
      </c>
      <c r="I50">
        <v>0.82044551953648304</v>
      </c>
    </row>
    <row r="51" spans="1:9">
      <c r="A51" t="s">
        <v>329</v>
      </c>
      <c r="B51" t="s">
        <v>335</v>
      </c>
      <c r="C51">
        <v>6</v>
      </c>
      <c r="D51">
        <v>0.66702407518289997</v>
      </c>
      <c r="F51" t="s">
        <v>285</v>
      </c>
      <c r="G51" t="s">
        <v>335</v>
      </c>
      <c r="H51">
        <v>6</v>
      </c>
      <c r="I51">
        <v>0.66489963269040397</v>
      </c>
    </row>
    <row r="52" spans="1:9">
      <c r="A52" t="s">
        <v>240</v>
      </c>
      <c r="B52" t="s">
        <v>253</v>
      </c>
      <c r="C52">
        <v>7</v>
      </c>
      <c r="D52">
        <v>0.82437025419793297</v>
      </c>
      <c r="F52" t="s">
        <v>297</v>
      </c>
      <c r="G52" t="s">
        <v>253</v>
      </c>
      <c r="H52">
        <v>7</v>
      </c>
      <c r="I52">
        <v>0.81736963137406804</v>
      </c>
    </row>
    <row r="53" spans="1:9">
      <c r="A53" t="s">
        <v>329</v>
      </c>
      <c r="B53" t="s">
        <v>336</v>
      </c>
      <c r="C53">
        <v>1</v>
      </c>
      <c r="D53">
        <v>0.86011016359515402</v>
      </c>
      <c r="F53" t="s">
        <v>285</v>
      </c>
      <c r="G53" t="s">
        <v>336</v>
      </c>
      <c r="H53">
        <v>1</v>
      </c>
      <c r="I53">
        <v>0.86452634177449506</v>
      </c>
    </row>
    <row r="54" spans="1:9">
      <c r="A54" t="s">
        <v>215</v>
      </c>
      <c r="B54" t="s">
        <v>216</v>
      </c>
      <c r="C54">
        <v>8</v>
      </c>
      <c r="D54">
        <v>0.66145474279455596</v>
      </c>
      <c r="F54" t="s">
        <v>215</v>
      </c>
      <c r="G54" t="s">
        <v>216</v>
      </c>
      <c r="H54">
        <v>8</v>
      </c>
      <c r="I54">
        <v>0.638334805534995</v>
      </c>
    </row>
    <row r="55" spans="1:9">
      <c r="A55" t="s">
        <v>215</v>
      </c>
      <c r="B55" t="s">
        <v>217</v>
      </c>
      <c r="C55">
        <v>3</v>
      </c>
      <c r="D55">
        <v>0.86757809675391195</v>
      </c>
      <c r="F55" t="s">
        <v>215</v>
      </c>
      <c r="G55" t="s">
        <v>217</v>
      </c>
      <c r="H55">
        <v>4</v>
      </c>
      <c r="I55">
        <v>0.86239655222546796</v>
      </c>
    </row>
    <row r="56" spans="1:9">
      <c r="A56" t="s">
        <v>215</v>
      </c>
      <c r="B56" t="s">
        <v>218</v>
      </c>
      <c r="C56">
        <v>2</v>
      </c>
      <c r="D56">
        <v>0.89437102955938197</v>
      </c>
      <c r="F56" t="s">
        <v>215</v>
      </c>
      <c r="G56" t="s">
        <v>218</v>
      </c>
      <c r="H56">
        <v>2</v>
      </c>
      <c r="I56">
        <v>0.89423809591964898</v>
      </c>
    </row>
    <row r="57" spans="1:9">
      <c r="A57" t="s">
        <v>215</v>
      </c>
      <c r="B57" t="s">
        <v>219</v>
      </c>
      <c r="C57">
        <v>1</v>
      </c>
      <c r="D57">
        <v>0.93213235249626203</v>
      </c>
      <c r="F57" t="s">
        <v>215</v>
      </c>
      <c r="G57" t="s">
        <v>219</v>
      </c>
      <c r="H57">
        <v>1</v>
      </c>
      <c r="I57">
        <v>0.93333826575669798</v>
      </c>
    </row>
    <row r="58" spans="1:9">
      <c r="A58" t="s">
        <v>215</v>
      </c>
      <c r="B58" t="s">
        <v>220</v>
      </c>
      <c r="C58">
        <v>4</v>
      </c>
      <c r="D58">
        <v>0.86736745329286402</v>
      </c>
      <c r="F58" t="s">
        <v>215</v>
      </c>
      <c r="G58" t="s">
        <v>220</v>
      </c>
      <c r="H58">
        <v>3</v>
      </c>
      <c r="I58">
        <v>0.86879885273352797</v>
      </c>
    </row>
    <row r="59" spans="1:9">
      <c r="A59" t="s">
        <v>215</v>
      </c>
      <c r="B59" t="s">
        <v>221</v>
      </c>
      <c r="C59">
        <v>6</v>
      </c>
      <c r="D59">
        <v>0.79898132113993003</v>
      </c>
      <c r="F59" t="s">
        <v>215</v>
      </c>
      <c r="G59" t="s">
        <v>221</v>
      </c>
      <c r="H59">
        <v>6</v>
      </c>
      <c r="I59">
        <v>0.80295972089191703</v>
      </c>
    </row>
    <row r="60" spans="1:9">
      <c r="A60" t="s">
        <v>215</v>
      </c>
      <c r="B60" t="s">
        <v>222</v>
      </c>
      <c r="C60">
        <v>5</v>
      </c>
      <c r="D60">
        <v>0.81401520718466602</v>
      </c>
      <c r="F60" t="s">
        <v>215</v>
      </c>
      <c r="G60" t="s">
        <v>222</v>
      </c>
      <c r="H60">
        <v>5</v>
      </c>
      <c r="I60">
        <v>0.81381912399272505</v>
      </c>
    </row>
    <row r="61" spans="1:9">
      <c r="A61" t="s">
        <v>339</v>
      </c>
      <c r="B61" t="s">
        <v>346</v>
      </c>
      <c r="C61">
        <v>2</v>
      </c>
      <c r="D61">
        <v>0.94530132001148504</v>
      </c>
      <c r="F61" t="s">
        <v>339</v>
      </c>
      <c r="G61" t="s">
        <v>346</v>
      </c>
      <c r="H61">
        <v>2</v>
      </c>
      <c r="I61">
        <v>0.94715128631121004</v>
      </c>
    </row>
    <row r="62" spans="1:9">
      <c r="A62" t="s">
        <v>329</v>
      </c>
      <c r="B62" t="s">
        <v>337</v>
      </c>
      <c r="C62">
        <v>2</v>
      </c>
      <c r="D62">
        <v>0.84561501961527097</v>
      </c>
      <c r="F62" t="s">
        <v>285</v>
      </c>
      <c r="G62" t="s">
        <v>337</v>
      </c>
      <c r="H62">
        <v>2</v>
      </c>
      <c r="I62">
        <v>0.83613906725742204</v>
      </c>
    </row>
    <row r="63" spans="1:9">
      <c r="A63" t="s">
        <v>62</v>
      </c>
      <c r="B63" t="s">
        <v>61</v>
      </c>
      <c r="C63">
        <v>1</v>
      </c>
      <c r="D63">
        <v>0.91836903157049299</v>
      </c>
      <c r="F63" t="s">
        <v>526</v>
      </c>
      <c r="G63" t="s">
        <v>61</v>
      </c>
      <c r="H63">
        <v>1</v>
      </c>
      <c r="I63">
        <v>0.91855537639501095</v>
      </c>
    </row>
    <row r="64" spans="1:9">
      <c r="A64" t="s">
        <v>583</v>
      </c>
      <c r="B64" t="s">
        <v>582</v>
      </c>
      <c r="C64">
        <v>9</v>
      </c>
      <c r="D64">
        <v>0.77377072335958597</v>
      </c>
      <c r="F64" t="s">
        <v>562</v>
      </c>
      <c r="G64" t="s">
        <v>582</v>
      </c>
      <c r="H64">
        <v>9</v>
      </c>
      <c r="I64">
        <v>0.77912302293111602</v>
      </c>
    </row>
    <row r="65" spans="1:9">
      <c r="A65" t="s">
        <v>583</v>
      </c>
      <c r="B65" t="s">
        <v>584</v>
      </c>
      <c r="C65">
        <v>1</v>
      </c>
      <c r="D65">
        <v>0.86779179721533195</v>
      </c>
      <c r="F65" t="s">
        <v>562</v>
      </c>
      <c r="G65" t="s">
        <v>584</v>
      </c>
      <c r="H65">
        <v>1</v>
      </c>
      <c r="I65">
        <v>0.86540913005583497</v>
      </c>
    </row>
    <row r="66" spans="1:9">
      <c r="A66" t="s">
        <v>583</v>
      </c>
      <c r="B66" t="s">
        <v>585</v>
      </c>
      <c r="C66">
        <v>2</v>
      </c>
      <c r="D66">
        <v>0.85061806314144095</v>
      </c>
      <c r="F66" t="s">
        <v>562</v>
      </c>
      <c r="G66" t="s">
        <v>585</v>
      </c>
      <c r="H66">
        <v>2</v>
      </c>
      <c r="I66">
        <v>0.85407130376146601</v>
      </c>
    </row>
    <row r="67" spans="1:9">
      <c r="A67" t="s">
        <v>583</v>
      </c>
      <c r="B67" t="s">
        <v>589</v>
      </c>
      <c r="C67">
        <v>6</v>
      </c>
      <c r="D67">
        <v>0.79867977436080295</v>
      </c>
      <c r="F67" t="s">
        <v>562</v>
      </c>
      <c r="G67" t="s">
        <v>589</v>
      </c>
      <c r="H67">
        <v>5</v>
      </c>
      <c r="I67">
        <v>0.80368032438723302</v>
      </c>
    </row>
    <row r="68" spans="1:9">
      <c r="A68" t="s">
        <v>583</v>
      </c>
      <c r="B68" t="s">
        <v>590</v>
      </c>
      <c r="C68">
        <v>3</v>
      </c>
      <c r="D68">
        <v>0.81966690936244802</v>
      </c>
      <c r="F68" t="s">
        <v>562</v>
      </c>
      <c r="G68" t="s">
        <v>590</v>
      </c>
      <c r="H68">
        <v>3</v>
      </c>
      <c r="I68">
        <v>0.81863331651224702</v>
      </c>
    </row>
    <row r="69" spans="1:9">
      <c r="A69" t="s">
        <v>473</v>
      </c>
      <c r="B69" t="s">
        <v>472</v>
      </c>
      <c r="C69">
        <v>3</v>
      </c>
      <c r="D69">
        <v>0.86766503516469096</v>
      </c>
      <c r="F69" t="s">
        <v>224</v>
      </c>
      <c r="G69" t="s">
        <v>472</v>
      </c>
      <c r="H69">
        <v>1</v>
      </c>
      <c r="I69">
        <v>0.86957817617359401</v>
      </c>
    </row>
    <row r="70" spans="1:9">
      <c r="A70" t="s">
        <v>473</v>
      </c>
      <c r="B70" t="s">
        <v>474</v>
      </c>
      <c r="C70">
        <v>5</v>
      </c>
      <c r="D70">
        <v>0.82866874600268903</v>
      </c>
      <c r="F70" t="s">
        <v>224</v>
      </c>
      <c r="G70" t="s">
        <v>474</v>
      </c>
      <c r="H70">
        <v>5</v>
      </c>
      <c r="I70">
        <v>0.81827627912829104</v>
      </c>
    </row>
    <row r="71" spans="1:9">
      <c r="A71" t="s">
        <v>473</v>
      </c>
      <c r="B71" t="s">
        <v>475</v>
      </c>
      <c r="C71">
        <v>7</v>
      </c>
      <c r="D71">
        <v>0.81827260662074897</v>
      </c>
      <c r="F71" t="s">
        <v>224</v>
      </c>
      <c r="G71" t="s">
        <v>475</v>
      </c>
      <c r="H71">
        <v>6</v>
      </c>
      <c r="I71">
        <v>0.81047194984985704</v>
      </c>
    </row>
    <row r="72" spans="1:9">
      <c r="A72" t="s">
        <v>473</v>
      </c>
      <c r="B72" t="s">
        <v>476</v>
      </c>
      <c r="C72">
        <v>10</v>
      </c>
      <c r="D72">
        <v>0.71961816324114902</v>
      </c>
      <c r="F72" t="s">
        <v>224</v>
      </c>
      <c r="G72" t="s">
        <v>476</v>
      </c>
      <c r="H72">
        <v>10</v>
      </c>
      <c r="I72">
        <v>0.69711110960550604</v>
      </c>
    </row>
    <row r="73" spans="1:9">
      <c r="A73" t="s">
        <v>583</v>
      </c>
      <c r="B73" t="s">
        <v>592</v>
      </c>
      <c r="C73">
        <v>5</v>
      </c>
      <c r="D73">
        <v>0.80142736283923399</v>
      </c>
      <c r="F73" t="s">
        <v>562</v>
      </c>
      <c r="G73" t="s">
        <v>592</v>
      </c>
      <c r="H73">
        <v>6</v>
      </c>
      <c r="I73">
        <v>0.80088517061023301</v>
      </c>
    </row>
    <row r="74" spans="1:9">
      <c r="A74" t="s">
        <v>583</v>
      </c>
      <c r="B74" t="s">
        <v>594</v>
      </c>
      <c r="C74">
        <v>4</v>
      </c>
      <c r="D74">
        <v>0.80631097627470905</v>
      </c>
      <c r="F74" t="s">
        <v>562</v>
      </c>
      <c r="G74" t="s">
        <v>594</v>
      </c>
      <c r="H74">
        <v>4</v>
      </c>
      <c r="I74">
        <v>0.81416882349647701</v>
      </c>
    </row>
    <row r="75" spans="1:9">
      <c r="A75" t="s">
        <v>473</v>
      </c>
      <c r="B75" t="s">
        <v>479</v>
      </c>
      <c r="C75">
        <v>2</v>
      </c>
      <c r="D75">
        <v>0.869973599660676</v>
      </c>
      <c r="F75" t="s">
        <v>224</v>
      </c>
      <c r="G75" t="s">
        <v>479</v>
      </c>
      <c r="H75">
        <v>3</v>
      </c>
      <c r="I75">
        <v>0.85839866011733401</v>
      </c>
    </row>
    <row r="76" spans="1:9">
      <c r="A76" t="s">
        <v>532</v>
      </c>
      <c r="B76" t="s">
        <v>531</v>
      </c>
      <c r="C76">
        <v>7</v>
      </c>
      <c r="D76">
        <v>0.67036611479242703</v>
      </c>
      <c r="F76" t="s">
        <v>329</v>
      </c>
      <c r="G76" t="s">
        <v>375</v>
      </c>
      <c r="H76">
        <v>8</v>
      </c>
      <c r="I76">
        <v>0.54832713781057696</v>
      </c>
    </row>
    <row r="77" spans="1:9">
      <c r="A77" t="s">
        <v>473</v>
      </c>
      <c r="B77" t="s">
        <v>480</v>
      </c>
      <c r="C77">
        <v>4</v>
      </c>
      <c r="D77">
        <v>0.85851098137858906</v>
      </c>
      <c r="F77" t="s">
        <v>329</v>
      </c>
      <c r="G77" t="s">
        <v>531</v>
      </c>
      <c r="H77">
        <v>6</v>
      </c>
      <c r="I77">
        <v>0.66545810114819803</v>
      </c>
    </row>
    <row r="78" spans="1:9">
      <c r="A78" t="s">
        <v>473</v>
      </c>
      <c r="B78" t="s">
        <v>481</v>
      </c>
      <c r="C78">
        <v>1</v>
      </c>
      <c r="D78">
        <v>0.87214109566902498</v>
      </c>
      <c r="F78" t="s">
        <v>224</v>
      </c>
      <c r="G78" t="s">
        <v>480</v>
      </c>
      <c r="H78">
        <v>4</v>
      </c>
      <c r="I78">
        <v>0.84598388818619996</v>
      </c>
    </row>
    <row r="79" spans="1:9">
      <c r="A79" t="s">
        <v>473</v>
      </c>
      <c r="B79" t="s">
        <v>482</v>
      </c>
      <c r="C79">
        <v>8</v>
      </c>
      <c r="D79">
        <v>0.76548862764239001</v>
      </c>
      <c r="F79" t="s">
        <v>224</v>
      </c>
      <c r="G79" t="s">
        <v>481</v>
      </c>
      <c r="H79">
        <v>2</v>
      </c>
      <c r="I79">
        <v>0.86161754425986004</v>
      </c>
    </row>
    <row r="80" spans="1:9">
      <c r="A80" t="s">
        <v>532</v>
      </c>
      <c r="B80" t="s">
        <v>533</v>
      </c>
      <c r="C80">
        <v>3</v>
      </c>
      <c r="D80">
        <v>0.85608963801740401</v>
      </c>
      <c r="F80" t="s">
        <v>224</v>
      </c>
      <c r="G80" t="s">
        <v>482</v>
      </c>
      <c r="H80">
        <v>8</v>
      </c>
      <c r="I80">
        <v>0.74927085333977095</v>
      </c>
    </row>
    <row r="81" spans="1:9">
      <c r="A81" t="s">
        <v>532</v>
      </c>
      <c r="B81" t="s">
        <v>534</v>
      </c>
      <c r="C81">
        <v>1</v>
      </c>
      <c r="D81">
        <v>0.86673171363217105</v>
      </c>
      <c r="F81" t="s">
        <v>329</v>
      </c>
      <c r="G81" t="s">
        <v>533</v>
      </c>
      <c r="H81">
        <v>2</v>
      </c>
      <c r="I81">
        <v>0.84955392262101603</v>
      </c>
    </row>
    <row r="82" spans="1:9">
      <c r="A82" t="s">
        <v>532</v>
      </c>
      <c r="B82" t="s">
        <v>535</v>
      </c>
      <c r="C82">
        <v>2</v>
      </c>
      <c r="D82">
        <v>0.86003291459400399</v>
      </c>
      <c r="F82" t="s">
        <v>329</v>
      </c>
      <c r="G82" t="s">
        <v>534</v>
      </c>
      <c r="H82">
        <v>1</v>
      </c>
      <c r="I82">
        <v>0.85681173008078204</v>
      </c>
    </row>
    <row r="83" spans="1:9">
      <c r="A83" t="s">
        <v>532</v>
      </c>
      <c r="B83" t="s">
        <v>536</v>
      </c>
      <c r="C83">
        <v>5</v>
      </c>
      <c r="D83">
        <v>0.80959823955086896</v>
      </c>
      <c r="F83" t="s">
        <v>329</v>
      </c>
      <c r="G83" t="s">
        <v>535</v>
      </c>
      <c r="H83">
        <v>3</v>
      </c>
      <c r="I83">
        <v>0.83696293578208303</v>
      </c>
    </row>
    <row r="84" spans="1:9">
      <c r="A84" t="s">
        <v>532</v>
      </c>
      <c r="B84" t="s">
        <v>537</v>
      </c>
      <c r="C84">
        <v>4</v>
      </c>
      <c r="D84">
        <v>0.81728693679473596</v>
      </c>
      <c r="F84" t="s">
        <v>329</v>
      </c>
      <c r="G84" t="s">
        <v>536</v>
      </c>
      <c r="H84">
        <v>4</v>
      </c>
      <c r="I84">
        <v>0.80567919894691997</v>
      </c>
    </row>
    <row r="85" spans="1:9">
      <c r="A85" t="s">
        <v>204</v>
      </c>
      <c r="B85" t="s">
        <v>203</v>
      </c>
      <c r="C85">
        <v>1</v>
      </c>
      <c r="D85">
        <v>0.90220087397134596</v>
      </c>
      <c r="F85" t="s">
        <v>329</v>
      </c>
      <c r="G85" t="s">
        <v>537</v>
      </c>
      <c r="H85">
        <v>5</v>
      </c>
      <c r="I85">
        <v>0.77693083346521896</v>
      </c>
    </row>
    <row r="86" spans="1:9">
      <c r="A86" t="s">
        <v>583</v>
      </c>
      <c r="B86" t="s">
        <v>596</v>
      </c>
      <c r="C86">
        <v>10</v>
      </c>
      <c r="D86">
        <v>0.74716915610511403</v>
      </c>
      <c r="F86" t="s">
        <v>562</v>
      </c>
      <c r="G86" t="s">
        <v>596</v>
      </c>
      <c r="H86">
        <v>10</v>
      </c>
      <c r="I86">
        <v>0.74627124949892498</v>
      </c>
    </row>
    <row r="87" spans="1:9">
      <c r="A87" t="s">
        <v>532</v>
      </c>
      <c r="B87" t="s">
        <v>538</v>
      </c>
      <c r="C87">
        <v>6</v>
      </c>
      <c r="D87">
        <v>0.693371386262019</v>
      </c>
      <c r="F87" t="s">
        <v>329</v>
      </c>
      <c r="G87" t="s">
        <v>538</v>
      </c>
      <c r="H87">
        <v>7</v>
      </c>
      <c r="I87">
        <v>0.65235753721770895</v>
      </c>
    </row>
    <row r="88" spans="1:9">
      <c r="A88" t="s">
        <v>473</v>
      </c>
      <c r="B88" t="s">
        <v>486</v>
      </c>
      <c r="C88">
        <v>9</v>
      </c>
      <c r="D88">
        <v>0.73911749537751503</v>
      </c>
      <c r="F88" t="s">
        <v>224</v>
      </c>
      <c r="G88" t="s">
        <v>486</v>
      </c>
      <c r="H88">
        <v>9</v>
      </c>
      <c r="I88">
        <v>0.73216747153408002</v>
      </c>
    </row>
    <row r="89" spans="1:9">
      <c r="A89" t="s">
        <v>540</v>
      </c>
      <c r="B89" t="s">
        <v>539</v>
      </c>
      <c r="C89">
        <v>3</v>
      </c>
      <c r="D89">
        <v>0.75175637479524005</v>
      </c>
      <c r="F89" t="s">
        <v>460</v>
      </c>
      <c r="G89" t="s">
        <v>157</v>
      </c>
      <c r="H89">
        <v>7</v>
      </c>
      <c r="I89">
        <v>0.81240864010818403</v>
      </c>
    </row>
    <row r="90" spans="1:9">
      <c r="A90" t="s">
        <v>154</v>
      </c>
      <c r="B90" t="s">
        <v>157</v>
      </c>
      <c r="C90">
        <v>6</v>
      </c>
      <c r="D90">
        <v>0.81706487044621401</v>
      </c>
      <c r="F90" t="s">
        <v>562</v>
      </c>
      <c r="G90" t="s">
        <v>599</v>
      </c>
      <c r="H90">
        <v>7</v>
      </c>
      <c r="I90">
        <v>0.80086793074881701</v>
      </c>
    </row>
    <row r="91" spans="1:9">
      <c r="A91" t="s">
        <v>583</v>
      </c>
      <c r="B91" t="s">
        <v>599</v>
      </c>
      <c r="C91">
        <v>7</v>
      </c>
      <c r="D91">
        <v>0.79818207795190299</v>
      </c>
      <c r="F91" t="s">
        <v>460</v>
      </c>
      <c r="G91" t="s">
        <v>158</v>
      </c>
      <c r="H91">
        <v>2</v>
      </c>
      <c r="I91">
        <v>0.912317244385346</v>
      </c>
    </row>
    <row r="92" spans="1:9">
      <c r="A92" t="s">
        <v>154</v>
      </c>
      <c r="B92" t="s">
        <v>158</v>
      </c>
      <c r="C92">
        <v>2</v>
      </c>
      <c r="D92">
        <v>0.91037517592515904</v>
      </c>
      <c r="F92" t="s">
        <v>277</v>
      </c>
      <c r="G92" t="s">
        <v>548</v>
      </c>
      <c r="H92">
        <v>6</v>
      </c>
      <c r="I92">
        <v>0.67591650310266804</v>
      </c>
    </row>
    <row r="93" spans="1:9">
      <c r="A93" t="s">
        <v>540</v>
      </c>
      <c r="B93" t="s">
        <v>541</v>
      </c>
      <c r="C93">
        <v>5</v>
      </c>
      <c r="D93">
        <v>0.72865055139080104</v>
      </c>
      <c r="F93" t="s">
        <v>224</v>
      </c>
      <c r="G93" t="s">
        <v>488</v>
      </c>
      <c r="H93">
        <v>7</v>
      </c>
      <c r="I93">
        <v>0.80998031059249098</v>
      </c>
    </row>
    <row r="94" spans="1:9">
      <c r="A94" t="s">
        <v>549</v>
      </c>
      <c r="B94" t="s">
        <v>548</v>
      </c>
      <c r="C94">
        <v>9</v>
      </c>
      <c r="D94">
        <v>0.63262460977363699</v>
      </c>
      <c r="F94" t="s">
        <v>127</v>
      </c>
      <c r="G94" t="s">
        <v>561</v>
      </c>
      <c r="H94">
        <v>7</v>
      </c>
      <c r="I94">
        <v>0.77066839933157505</v>
      </c>
    </row>
    <row r="95" spans="1:9">
      <c r="A95" t="s">
        <v>204</v>
      </c>
      <c r="B95" t="s">
        <v>205</v>
      </c>
      <c r="C95">
        <v>5</v>
      </c>
      <c r="D95">
        <v>0.68757740602142003</v>
      </c>
      <c r="F95" t="s">
        <v>177</v>
      </c>
      <c r="G95" t="s">
        <v>176</v>
      </c>
      <c r="H95">
        <v>6</v>
      </c>
      <c r="I95">
        <v>0.52021136781010502</v>
      </c>
    </row>
    <row r="96" spans="1:9">
      <c r="A96" t="s">
        <v>204</v>
      </c>
      <c r="B96" t="s">
        <v>206</v>
      </c>
      <c r="C96">
        <v>4</v>
      </c>
      <c r="D96">
        <v>0.72591266769108798</v>
      </c>
      <c r="F96" t="s">
        <v>177</v>
      </c>
      <c r="G96" t="s">
        <v>178</v>
      </c>
      <c r="H96">
        <v>5</v>
      </c>
      <c r="I96">
        <v>0.67681128351363795</v>
      </c>
    </row>
    <row r="97" spans="1:9">
      <c r="A97" t="s">
        <v>473</v>
      </c>
      <c r="B97" t="s">
        <v>488</v>
      </c>
      <c r="C97">
        <v>6</v>
      </c>
      <c r="D97">
        <v>0.82561327001431095</v>
      </c>
      <c r="F97" t="s">
        <v>127</v>
      </c>
      <c r="G97" t="s">
        <v>563</v>
      </c>
      <c r="H97">
        <v>8</v>
      </c>
      <c r="I97">
        <v>0.76974205880493196</v>
      </c>
    </row>
    <row r="98" spans="1:9">
      <c r="A98" t="s">
        <v>562</v>
      </c>
      <c r="B98" t="s">
        <v>561</v>
      </c>
      <c r="C98">
        <v>7</v>
      </c>
      <c r="D98">
        <v>0.75078889361236001</v>
      </c>
      <c r="F98" t="s">
        <v>191</v>
      </c>
      <c r="G98" t="s">
        <v>190</v>
      </c>
      <c r="H98">
        <v>10</v>
      </c>
      <c r="I98">
        <v>0.56500522330584102</v>
      </c>
    </row>
    <row r="99" spans="1:9">
      <c r="A99" t="s">
        <v>177</v>
      </c>
      <c r="B99" t="s">
        <v>176</v>
      </c>
      <c r="C99">
        <v>6</v>
      </c>
      <c r="D99">
        <v>0.54004010127395596</v>
      </c>
      <c r="F99" t="s">
        <v>240</v>
      </c>
      <c r="G99" t="s">
        <v>257</v>
      </c>
      <c r="H99">
        <v>8</v>
      </c>
      <c r="I99">
        <v>0.84754101019611905</v>
      </c>
    </row>
    <row r="100" spans="1:9">
      <c r="A100" t="s">
        <v>177</v>
      </c>
      <c r="B100" t="s">
        <v>178</v>
      </c>
      <c r="C100">
        <v>5</v>
      </c>
      <c r="D100">
        <v>0.69012884457462498</v>
      </c>
      <c r="F100" t="s">
        <v>77</v>
      </c>
      <c r="G100" t="s">
        <v>81</v>
      </c>
      <c r="H100">
        <v>8</v>
      </c>
      <c r="I100">
        <v>0.80370826744126</v>
      </c>
    </row>
    <row r="101" spans="1:9">
      <c r="A101" t="s">
        <v>562</v>
      </c>
      <c r="B101" t="s">
        <v>563</v>
      </c>
      <c r="C101">
        <v>6</v>
      </c>
      <c r="D101">
        <v>0.79244525785235698</v>
      </c>
      <c r="F101" t="s">
        <v>501</v>
      </c>
      <c r="G101" t="s">
        <v>491</v>
      </c>
      <c r="H101">
        <v>6</v>
      </c>
      <c r="I101">
        <v>0.67981109736298895</v>
      </c>
    </row>
    <row r="102" spans="1:9">
      <c r="A102" t="s">
        <v>540</v>
      </c>
      <c r="B102" t="s">
        <v>542</v>
      </c>
      <c r="C102">
        <v>4</v>
      </c>
      <c r="D102">
        <v>0.74448447634395598</v>
      </c>
      <c r="F102" t="s">
        <v>501</v>
      </c>
      <c r="G102" t="s">
        <v>494</v>
      </c>
      <c r="H102">
        <v>3</v>
      </c>
      <c r="I102">
        <v>0.77272087785444898</v>
      </c>
    </row>
    <row r="103" spans="1:9">
      <c r="A103" t="s">
        <v>562</v>
      </c>
      <c r="B103" t="s">
        <v>565</v>
      </c>
      <c r="C103">
        <v>10</v>
      </c>
      <c r="D103">
        <v>0.71451353536388096</v>
      </c>
      <c r="F103" t="s">
        <v>501</v>
      </c>
      <c r="G103" t="s">
        <v>495</v>
      </c>
      <c r="H103">
        <v>5</v>
      </c>
      <c r="I103">
        <v>0.68041081385687396</v>
      </c>
    </row>
    <row r="104" spans="1:9">
      <c r="A104" t="s">
        <v>191</v>
      </c>
      <c r="B104" t="s">
        <v>190</v>
      </c>
      <c r="C104">
        <v>10</v>
      </c>
      <c r="D104">
        <v>0.567933327013742</v>
      </c>
      <c r="F104" t="s">
        <v>501</v>
      </c>
      <c r="G104" t="s">
        <v>496</v>
      </c>
      <c r="H104">
        <v>1</v>
      </c>
      <c r="I104">
        <v>0.86756309845609803</v>
      </c>
    </row>
    <row r="105" spans="1:9">
      <c r="A105" t="s">
        <v>255</v>
      </c>
      <c r="B105" t="s">
        <v>257</v>
      </c>
      <c r="C105">
        <v>9</v>
      </c>
      <c r="D105">
        <v>0.84540693686489199</v>
      </c>
      <c r="F105" t="s">
        <v>473</v>
      </c>
      <c r="G105" t="s">
        <v>606</v>
      </c>
      <c r="H105">
        <v>3</v>
      </c>
      <c r="I105">
        <v>0.83811632289789695</v>
      </c>
    </row>
    <row r="106" spans="1:9">
      <c r="A106" t="s">
        <v>77</v>
      </c>
      <c r="B106" t="s">
        <v>81</v>
      </c>
      <c r="C106">
        <v>4</v>
      </c>
      <c r="D106">
        <v>0.82018851699864304</v>
      </c>
      <c r="F106" t="s">
        <v>501</v>
      </c>
      <c r="G106" t="s">
        <v>497</v>
      </c>
      <c r="H106">
        <v>7</v>
      </c>
      <c r="I106">
        <v>0.421904717455234</v>
      </c>
    </row>
    <row r="107" spans="1:9">
      <c r="A107" t="s">
        <v>490</v>
      </c>
      <c r="B107" t="s">
        <v>489</v>
      </c>
      <c r="C107">
        <v>5</v>
      </c>
      <c r="D107">
        <v>0.71468888080737203</v>
      </c>
      <c r="F107" t="s">
        <v>501</v>
      </c>
      <c r="G107" t="s">
        <v>498</v>
      </c>
      <c r="H107">
        <v>2</v>
      </c>
      <c r="I107">
        <v>0.86630822615469305</v>
      </c>
    </row>
    <row r="108" spans="1:9">
      <c r="A108" t="s">
        <v>490</v>
      </c>
      <c r="B108" t="s">
        <v>491</v>
      </c>
      <c r="C108">
        <v>6</v>
      </c>
      <c r="D108">
        <v>0.71208406087396303</v>
      </c>
      <c r="F108" t="s">
        <v>473</v>
      </c>
      <c r="G108" t="s">
        <v>608</v>
      </c>
      <c r="H108">
        <v>9</v>
      </c>
      <c r="I108">
        <v>0.73061366990504595</v>
      </c>
    </row>
    <row r="109" spans="1:9">
      <c r="A109" t="s">
        <v>490</v>
      </c>
      <c r="B109" t="s">
        <v>494</v>
      </c>
      <c r="C109">
        <v>3</v>
      </c>
      <c r="D109">
        <v>0.78077969906507105</v>
      </c>
      <c r="F109" t="s">
        <v>501</v>
      </c>
      <c r="G109" t="s">
        <v>499</v>
      </c>
      <c r="H109">
        <v>4</v>
      </c>
      <c r="I109">
        <v>0.690598698688207</v>
      </c>
    </row>
    <row r="110" spans="1:9">
      <c r="A110" t="s">
        <v>490</v>
      </c>
      <c r="B110" t="s">
        <v>495</v>
      </c>
      <c r="C110">
        <v>4</v>
      </c>
      <c r="D110">
        <v>0.71897495239239695</v>
      </c>
      <c r="F110" t="s">
        <v>77</v>
      </c>
      <c r="G110" t="s">
        <v>84</v>
      </c>
      <c r="H110">
        <v>5</v>
      </c>
      <c r="I110">
        <v>0.81657432544249597</v>
      </c>
    </row>
    <row r="111" spans="1:9">
      <c r="A111" t="s">
        <v>490</v>
      </c>
      <c r="B111" t="s">
        <v>496</v>
      </c>
      <c r="C111">
        <v>1</v>
      </c>
      <c r="D111">
        <v>0.88212384292100698</v>
      </c>
      <c r="F111" t="s">
        <v>77</v>
      </c>
      <c r="G111" t="s">
        <v>86</v>
      </c>
      <c r="H111">
        <v>6</v>
      </c>
      <c r="I111">
        <v>0.80570770808592496</v>
      </c>
    </row>
    <row r="112" spans="1:9">
      <c r="A112" t="s">
        <v>607</v>
      </c>
      <c r="B112" t="s">
        <v>606</v>
      </c>
      <c r="C112">
        <v>3</v>
      </c>
      <c r="D112">
        <v>0.82257170281190095</v>
      </c>
      <c r="F112" t="s">
        <v>77</v>
      </c>
      <c r="G112" t="s">
        <v>87</v>
      </c>
      <c r="H112">
        <v>2</v>
      </c>
      <c r="I112">
        <v>0.90620019084423198</v>
      </c>
    </row>
    <row r="113" spans="1:9">
      <c r="A113" t="s">
        <v>490</v>
      </c>
      <c r="B113" t="s">
        <v>497</v>
      </c>
      <c r="C113">
        <v>8</v>
      </c>
      <c r="D113">
        <v>0.49498011807446202</v>
      </c>
      <c r="F113" t="s">
        <v>77</v>
      </c>
      <c r="G113" t="s">
        <v>89</v>
      </c>
      <c r="H113">
        <v>1</v>
      </c>
      <c r="I113">
        <v>0.92299734464933703</v>
      </c>
    </row>
    <row r="114" spans="1:9">
      <c r="A114" t="s">
        <v>490</v>
      </c>
      <c r="B114" t="s">
        <v>498</v>
      </c>
      <c r="C114">
        <v>2</v>
      </c>
      <c r="D114">
        <v>0.87063672834754202</v>
      </c>
      <c r="F114" t="s">
        <v>77</v>
      </c>
      <c r="G114" t="s">
        <v>258</v>
      </c>
      <c r="H114">
        <v>7</v>
      </c>
      <c r="I114">
        <v>0.80396432699820497</v>
      </c>
    </row>
    <row r="115" spans="1:9">
      <c r="A115" t="s">
        <v>607</v>
      </c>
      <c r="B115" t="s">
        <v>608</v>
      </c>
      <c r="C115">
        <v>9</v>
      </c>
      <c r="D115">
        <v>0.70898234372204305</v>
      </c>
      <c r="F115" t="s">
        <v>240</v>
      </c>
      <c r="G115" t="s">
        <v>259</v>
      </c>
      <c r="H115">
        <v>6</v>
      </c>
      <c r="I115">
        <v>0.90263077712198003</v>
      </c>
    </row>
    <row r="116" spans="1:9">
      <c r="A116" t="s">
        <v>490</v>
      </c>
      <c r="B116" t="s">
        <v>499</v>
      </c>
      <c r="C116">
        <v>7</v>
      </c>
      <c r="D116">
        <v>0.70053792719157904</v>
      </c>
      <c r="F116" t="s">
        <v>240</v>
      </c>
      <c r="G116" t="s">
        <v>260</v>
      </c>
      <c r="H116">
        <v>10</v>
      </c>
      <c r="I116">
        <v>0.79530943923881003</v>
      </c>
    </row>
    <row r="117" spans="1:9">
      <c r="A117" t="s">
        <v>77</v>
      </c>
      <c r="B117" t="s">
        <v>84</v>
      </c>
      <c r="C117">
        <v>5</v>
      </c>
      <c r="D117">
        <v>0.81871242705051395</v>
      </c>
      <c r="F117" t="s">
        <v>77</v>
      </c>
      <c r="G117" t="s">
        <v>95</v>
      </c>
      <c r="H117">
        <v>10</v>
      </c>
      <c r="I117">
        <v>0.77176285023734303</v>
      </c>
    </row>
    <row r="118" spans="1:9">
      <c r="A118" t="s">
        <v>77</v>
      </c>
      <c r="B118" t="s">
        <v>86</v>
      </c>
      <c r="C118">
        <v>8</v>
      </c>
      <c r="D118">
        <v>0.786509309398015</v>
      </c>
      <c r="F118" t="s">
        <v>240</v>
      </c>
      <c r="G118" t="s">
        <v>262</v>
      </c>
      <c r="H118">
        <v>5</v>
      </c>
      <c r="I118">
        <v>0.90588106328283402</v>
      </c>
    </row>
    <row r="119" spans="1:9">
      <c r="A119" t="s">
        <v>77</v>
      </c>
      <c r="B119" t="s">
        <v>87</v>
      </c>
      <c r="C119">
        <v>2</v>
      </c>
      <c r="D119">
        <v>0.90694337818318005</v>
      </c>
      <c r="F119" t="s">
        <v>77</v>
      </c>
      <c r="G119" t="s">
        <v>97</v>
      </c>
      <c r="H119">
        <v>9</v>
      </c>
      <c r="I119">
        <v>0.77444464072280494</v>
      </c>
    </row>
    <row r="120" spans="1:9">
      <c r="A120" t="s">
        <v>77</v>
      </c>
      <c r="B120" t="s">
        <v>88</v>
      </c>
      <c r="C120">
        <v>10</v>
      </c>
      <c r="D120">
        <v>0.76389836651816001</v>
      </c>
      <c r="F120" t="s">
        <v>77</v>
      </c>
      <c r="G120" t="s">
        <v>99</v>
      </c>
      <c r="H120">
        <v>4</v>
      </c>
      <c r="I120">
        <v>0.84879972216974398</v>
      </c>
    </row>
    <row r="121" spans="1:9">
      <c r="A121" t="s">
        <v>77</v>
      </c>
      <c r="B121" t="s">
        <v>89</v>
      </c>
      <c r="C121">
        <v>1</v>
      </c>
      <c r="D121">
        <v>0.92833151020937599</v>
      </c>
      <c r="F121" t="s">
        <v>77</v>
      </c>
      <c r="G121" t="s">
        <v>100</v>
      </c>
      <c r="H121">
        <v>3</v>
      </c>
      <c r="I121">
        <v>0.89264660256427097</v>
      </c>
    </row>
    <row r="122" spans="1:9">
      <c r="A122" t="s">
        <v>255</v>
      </c>
      <c r="B122" t="s">
        <v>258</v>
      </c>
      <c r="C122">
        <v>7</v>
      </c>
      <c r="D122">
        <v>0.89419227846749705</v>
      </c>
      <c r="F122" t="s">
        <v>240</v>
      </c>
      <c r="G122" t="s">
        <v>263</v>
      </c>
      <c r="H122">
        <v>7</v>
      </c>
      <c r="I122">
        <v>0.86326523030476798</v>
      </c>
    </row>
    <row r="123" spans="1:9">
      <c r="A123" t="s">
        <v>255</v>
      </c>
      <c r="B123" t="s">
        <v>259</v>
      </c>
      <c r="C123">
        <v>5</v>
      </c>
      <c r="D123">
        <v>0.90160650771162498</v>
      </c>
      <c r="F123" t="s">
        <v>240</v>
      </c>
      <c r="G123" t="s">
        <v>264</v>
      </c>
      <c r="H123">
        <v>2</v>
      </c>
      <c r="I123">
        <v>0.92427055295902405</v>
      </c>
    </row>
    <row r="124" spans="1:9">
      <c r="A124" t="s">
        <v>77</v>
      </c>
      <c r="B124" t="s">
        <v>95</v>
      </c>
      <c r="C124">
        <v>9</v>
      </c>
      <c r="D124">
        <v>0.78491263452502502</v>
      </c>
      <c r="F124" t="s">
        <v>240</v>
      </c>
      <c r="G124" t="s">
        <v>265</v>
      </c>
      <c r="H124">
        <v>4</v>
      </c>
      <c r="I124">
        <v>0.91305579296206196</v>
      </c>
    </row>
    <row r="125" spans="1:9">
      <c r="A125" t="s">
        <v>255</v>
      </c>
      <c r="B125" t="s">
        <v>262</v>
      </c>
      <c r="C125">
        <v>3</v>
      </c>
      <c r="D125">
        <v>0.91533189303135698</v>
      </c>
      <c r="F125" t="s">
        <v>240</v>
      </c>
      <c r="G125" t="s">
        <v>266</v>
      </c>
      <c r="H125">
        <v>3</v>
      </c>
      <c r="I125">
        <v>0.91436388899687504</v>
      </c>
    </row>
    <row r="126" spans="1:9">
      <c r="A126" t="s">
        <v>77</v>
      </c>
      <c r="B126" t="s">
        <v>97</v>
      </c>
      <c r="C126">
        <v>7</v>
      </c>
      <c r="D126">
        <v>0.79093821756320504</v>
      </c>
      <c r="F126" t="s">
        <v>240</v>
      </c>
      <c r="G126" t="s">
        <v>267</v>
      </c>
      <c r="H126">
        <v>1</v>
      </c>
      <c r="I126">
        <v>0.92900637122851104</v>
      </c>
    </row>
    <row r="127" spans="1:9">
      <c r="A127" t="s">
        <v>77</v>
      </c>
      <c r="B127" t="s">
        <v>99</v>
      </c>
      <c r="C127">
        <v>6</v>
      </c>
      <c r="D127">
        <v>0.81741628469280703</v>
      </c>
      <c r="F127" t="s">
        <v>240</v>
      </c>
      <c r="G127" t="s">
        <v>268</v>
      </c>
      <c r="H127">
        <v>9</v>
      </c>
      <c r="I127">
        <v>0.81738801081565104</v>
      </c>
    </row>
    <row r="128" spans="1:9">
      <c r="A128" t="s">
        <v>77</v>
      </c>
      <c r="B128" t="s">
        <v>100</v>
      </c>
      <c r="C128">
        <v>3</v>
      </c>
      <c r="D128">
        <v>0.89531318539442695</v>
      </c>
      <c r="F128" t="s">
        <v>460</v>
      </c>
      <c r="G128" t="s">
        <v>159</v>
      </c>
      <c r="H128">
        <v>10</v>
      </c>
      <c r="I128">
        <v>0.70129265390830098</v>
      </c>
    </row>
    <row r="129" spans="1:9">
      <c r="A129" t="s">
        <v>255</v>
      </c>
      <c r="B129" t="s">
        <v>263</v>
      </c>
      <c r="C129">
        <v>8</v>
      </c>
      <c r="D129">
        <v>0.85779971100470498</v>
      </c>
      <c r="F129" t="s">
        <v>460</v>
      </c>
      <c r="G129" t="s">
        <v>161</v>
      </c>
      <c r="H129">
        <v>6</v>
      </c>
      <c r="I129">
        <v>0.817814792862814</v>
      </c>
    </row>
    <row r="130" spans="1:9">
      <c r="A130" t="s">
        <v>255</v>
      </c>
      <c r="B130" t="s">
        <v>264</v>
      </c>
      <c r="C130">
        <v>1</v>
      </c>
      <c r="D130">
        <v>0.92466509033178201</v>
      </c>
      <c r="F130" t="s">
        <v>460</v>
      </c>
      <c r="G130" t="s">
        <v>162</v>
      </c>
      <c r="H130">
        <v>9</v>
      </c>
      <c r="I130">
        <v>0.71747220407032197</v>
      </c>
    </row>
    <row r="131" spans="1:9">
      <c r="A131" t="s">
        <v>255</v>
      </c>
      <c r="B131" t="s">
        <v>265</v>
      </c>
      <c r="C131">
        <v>6</v>
      </c>
      <c r="D131">
        <v>0.898286586457131</v>
      </c>
      <c r="F131" t="s">
        <v>460</v>
      </c>
      <c r="G131" t="s">
        <v>163</v>
      </c>
      <c r="H131">
        <v>5</v>
      </c>
      <c r="I131">
        <v>0.84370227057784497</v>
      </c>
    </row>
    <row r="132" spans="1:9">
      <c r="A132" t="s">
        <v>255</v>
      </c>
      <c r="B132" t="s">
        <v>266</v>
      </c>
      <c r="C132">
        <v>4</v>
      </c>
      <c r="D132">
        <v>0.91109453581066702</v>
      </c>
      <c r="F132" t="s">
        <v>460</v>
      </c>
      <c r="G132" t="s">
        <v>164</v>
      </c>
      <c r="H132">
        <v>4</v>
      </c>
      <c r="I132">
        <v>0.87892917853980401</v>
      </c>
    </row>
    <row r="133" spans="1:9">
      <c r="A133" t="s">
        <v>255</v>
      </c>
      <c r="B133" t="s">
        <v>267</v>
      </c>
      <c r="C133">
        <v>2</v>
      </c>
      <c r="D133">
        <v>0.91957908313087999</v>
      </c>
      <c r="F133" t="s">
        <v>460</v>
      </c>
      <c r="G133" t="s">
        <v>165</v>
      </c>
      <c r="H133">
        <v>3</v>
      </c>
      <c r="I133">
        <v>0.89004026270770098</v>
      </c>
    </row>
    <row r="134" spans="1:9">
      <c r="A134" t="s">
        <v>255</v>
      </c>
      <c r="B134" t="s">
        <v>268</v>
      </c>
      <c r="C134">
        <v>10</v>
      </c>
      <c r="D134">
        <v>0.81036590921677598</v>
      </c>
      <c r="F134" t="s">
        <v>460</v>
      </c>
      <c r="G134" t="s">
        <v>166</v>
      </c>
      <c r="H134">
        <v>8</v>
      </c>
      <c r="I134">
        <v>0.78728538309879104</v>
      </c>
    </row>
    <row r="135" spans="1:9">
      <c r="A135" t="s">
        <v>154</v>
      </c>
      <c r="B135" t="s">
        <v>159</v>
      </c>
      <c r="C135">
        <v>9</v>
      </c>
      <c r="D135">
        <v>0.72343898882805602</v>
      </c>
      <c r="F135" t="s">
        <v>460</v>
      </c>
      <c r="G135" t="s">
        <v>167</v>
      </c>
      <c r="H135">
        <v>1</v>
      </c>
      <c r="I135">
        <v>0.92098424750512498</v>
      </c>
    </row>
    <row r="136" spans="1:9">
      <c r="A136" t="s">
        <v>154</v>
      </c>
      <c r="B136" t="s">
        <v>161</v>
      </c>
      <c r="C136">
        <v>7</v>
      </c>
      <c r="D136">
        <v>0.81537183560859405</v>
      </c>
      <c r="F136" t="s">
        <v>532</v>
      </c>
      <c r="G136" t="s">
        <v>276</v>
      </c>
      <c r="H136">
        <v>2</v>
      </c>
      <c r="I136">
        <v>0.91575234516120596</v>
      </c>
    </row>
    <row r="137" spans="1:9">
      <c r="A137" t="s">
        <v>154</v>
      </c>
      <c r="B137" t="s">
        <v>162</v>
      </c>
      <c r="C137">
        <v>10</v>
      </c>
      <c r="D137">
        <v>0.705124326043991</v>
      </c>
      <c r="F137" t="s">
        <v>532</v>
      </c>
      <c r="G137" t="s">
        <v>278</v>
      </c>
      <c r="H137">
        <v>5</v>
      </c>
      <c r="I137">
        <v>0.801753336566428</v>
      </c>
    </row>
    <row r="138" spans="1:9">
      <c r="A138" t="s">
        <v>154</v>
      </c>
      <c r="B138" t="s">
        <v>163</v>
      </c>
      <c r="C138">
        <v>5</v>
      </c>
      <c r="D138">
        <v>0.85224526787307897</v>
      </c>
      <c r="F138" t="s">
        <v>204</v>
      </c>
      <c r="G138" t="s">
        <v>318</v>
      </c>
      <c r="H138">
        <v>4</v>
      </c>
      <c r="I138">
        <v>0.69368235541582501</v>
      </c>
    </row>
    <row r="139" spans="1:9">
      <c r="A139" t="s">
        <v>154</v>
      </c>
      <c r="B139" t="s">
        <v>164</v>
      </c>
      <c r="C139">
        <v>4</v>
      </c>
      <c r="D139">
        <v>0.88592964048689504</v>
      </c>
      <c r="F139" t="s">
        <v>532</v>
      </c>
      <c r="G139" t="s">
        <v>279</v>
      </c>
      <c r="H139">
        <v>1</v>
      </c>
      <c r="I139">
        <v>0.92662601594873895</v>
      </c>
    </row>
    <row r="140" spans="1:9">
      <c r="A140" t="s">
        <v>154</v>
      </c>
      <c r="B140" t="s">
        <v>165</v>
      </c>
      <c r="C140">
        <v>3</v>
      </c>
      <c r="D140">
        <v>0.88709233169878898</v>
      </c>
      <c r="F140" t="s">
        <v>532</v>
      </c>
      <c r="G140" t="s">
        <v>280</v>
      </c>
      <c r="H140">
        <v>3</v>
      </c>
      <c r="I140">
        <v>0.89722027179288999</v>
      </c>
    </row>
    <row r="141" spans="1:9">
      <c r="A141" t="s">
        <v>154</v>
      </c>
      <c r="B141" t="s">
        <v>166</v>
      </c>
      <c r="C141">
        <v>8</v>
      </c>
      <c r="D141">
        <v>0.77337729013680701</v>
      </c>
      <c r="F141" t="s">
        <v>562</v>
      </c>
      <c r="G141" t="s">
        <v>604</v>
      </c>
      <c r="H141">
        <v>8</v>
      </c>
      <c r="I141">
        <v>0.79862448422071097</v>
      </c>
    </row>
    <row r="142" spans="1:9">
      <c r="A142" t="s">
        <v>154</v>
      </c>
      <c r="B142" t="s">
        <v>167</v>
      </c>
      <c r="C142">
        <v>1</v>
      </c>
      <c r="D142">
        <v>0.91652127326668298</v>
      </c>
      <c r="F142" t="s">
        <v>204</v>
      </c>
      <c r="G142" t="s">
        <v>320</v>
      </c>
      <c r="H142">
        <v>3</v>
      </c>
      <c r="I142">
        <v>0.71929243731840298</v>
      </c>
    </row>
    <row r="143" spans="1:9">
      <c r="A143" t="s">
        <v>277</v>
      </c>
      <c r="B143" t="s">
        <v>276</v>
      </c>
      <c r="C143">
        <v>1</v>
      </c>
      <c r="D143">
        <v>0.91420090693659795</v>
      </c>
      <c r="F143" t="s">
        <v>277</v>
      </c>
      <c r="G143" t="s">
        <v>550</v>
      </c>
      <c r="H143">
        <v>4</v>
      </c>
      <c r="I143">
        <v>0.75472347241144599</v>
      </c>
    </row>
    <row r="144" spans="1:9">
      <c r="A144" t="s">
        <v>277</v>
      </c>
      <c r="B144" t="s">
        <v>278</v>
      </c>
      <c r="C144">
        <v>6</v>
      </c>
      <c r="D144">
        <v>0.78122355880693295</v>
      </c>
      <c r="F144" t="s">
        <v>277</v>
      </c>
      <c r="G144" t="s">
        <v>551</v>
      </c>
      <c r="H144">
        <v>2</v>
      </c>
      <c r="I144">
        <v>0.80715334673110595</v>
      </c>
    </row>
    <row r="145" spans="1:9">
      <c r="A145" t="s">
        <v>319</v>
      </c>
      <c r="B145" t="s">
        <v>318</v>
      </c>
      <c r="C145">
        <v>4</v>
      </c>
      <c r="D145">
        <v>0.71666513494211903</v>
      </c>
      <c r="F145" t="s">
        <v>532</v>
      </c>
      <c r="G145" t="s">
        <v>281</v>
      </c>
      <c r="H145">
        <v>6</v>
      </c>
      <c r="I145">
        <v>0.80091152702233404</v>
      </c>
    </row>
    <row r="146" spans="1:9">
      <c r="A146" t="s">
        <v>277</v>
      </c>
      <c r="B146" t="s">
        <v>279</v>
      </c>
      <c r="C146">
        <v>2</v>
      </c>
      <c r="D146">
        <v>0.90795708835091204</v>
      </c>
      <c r="F146" t="s">
        <v>277</v>
      </c>
      <c r="G146" t="s">
        <v>552</v>
      </c>
      <c r="H146">
        <v>1</v>
      </c>
      <c r="I146">
        <v>0.88063435874197404</v>
      </c>
    </row>
    <row r="147" spans="1:9">
      <c r="A147" t="s">
        <v>277</v>
      </c>
      <c r="B147" t="s">
        <v>280</v>
      </c>
      <c r="C147">
        <v>3</v>
      </c>
      <c r="D147">
        <v>0.89001864349366799</v>
      </c>
      <c r="F147" t="s">
        <v>277</v>
      </c>
      <c r="G147" t="s">
        <v>553</v>
      </c>
      <c r="H147">
        <v>5</v>
      </c>
      <c r="I147">
        <v>0.71826375795984199</v>
      </c>
    </row>
    <row r="148" spans="1:9">
      <c r="A148" t="s">
        <v>583</v>
      </c>
      <c r="B148" t="s">
        <v>604</v>
      </c>
      <c r="C148">
        <v>8</v>
      </c>
      <c r="D148">
        <v>0.79005342682325397</v>
      </c>
      <c r="F148" t="s">
        <v>127</v>
      </c>
      <c r="G148" t="s">
        <v>122</v>
      </c>
      <c r="H148">
        <v>10</v>
      </c>
      <c r="I148">
        <v>0.73670238154212797</v>
      </c>
    </row>
    <row r="149" spans="1:9">
      <c r="A149" t="s">
        <v>319</v>
      </c>
      <c r="B149" t="s">
        <v>320</v>
      </c>
      <c r="C149">
        <v>5</v>
      </c>
      <c r="D149">
        <v>0.70685017896183899</v>
      </c>
      <c r="F149" t="s">
        <v>105</v>
      </c>
      <c r="G149" t="s">
        <v>321</v>
      </c>
      <c r="H149">
        <v>4</v>
      </c>
      <c r="I149">
        <v>0.78220992096630304</v>
      </c>
    </row>
    <row r="150" spans="1:9">
      <c r="A150" t="s">
        <v>549</v>
      </c>
      <c r="B150" t="s">
        <v>550</v>
      </c>
      <c r="C150">
        <v>4</v>
      </c>
      <c r="D150">
        <v>0.76048559388647796</v>
      </c>
      <c r="F150" t="s">
        <v>127</v>
      </c>
      <c r="G150" t="s">
        <v>569</v>
      </c>
      <c r="H150">
        <v>5</v>
      </c>
      <c r="I150">
        <v>0.84673957865859795</v>
      </c>
    </row>
    <row r="151" spans="1:9">
      <c r="A151" t="s">
        <v>549</v>
      </c>
      <c r="B151" t="s">
        <v>551</v>
      </c>
      <c r="C151">
        <v>3</v>
      </c>
      <c r="D151">
        <v>0.76535663364874795</v>
      </c>
      <c r="F151" t="s">
        <v>127</v>
      </c>
      <c r="G151" t="s">
        <v>123</v>
      </c>
      <c r="H151">
        <v>2</v>
      </c>
      <c r="I151">
        <v>0.86458820173706497</v>
      </c>
    </row>
    <row r="152" spans="1:9">
      <c r="A152" t="s">
        <v>277</v>
      </c>
      <c r="B152" t="s">
        <v>281</v>
      </c>
      <c r="C152">
        <v>5</v>
      </c>
      <c r="D152">
        <v>0.79124933264994302</v>
      </c>
      <c r="F152" t="s">
        <v>127</v>
      </c>
      <c r="G152" t="s">
        <v>570</v>
      </c>
      <c r="H152">
        <v>1</v>
      </c>
      <c r="I152">
        <v>0.929393052456849</v>
      </c>
    </row>
    <row r="153" spans="1:9">
      <c r="A153" t="s">
        <v>549</v>
      </c>
      <c r="B153" t="s">
        <v>552</v>
      </c>
      <c r="C153">
        <v>1</v>
      </c>
      <c r="D153">
        <v>0.88003257907642796</v>
      </c>
      <c r="F153" t="s">
        <v>127</v>
      </c>
      <c r="G153" t="s">
        <v>571</v>
      </c>
      <c r="H153">
        <v>4</v>
      </c>
      <c r="I153">
        <v>0.85020294062582802</v>
      </c>
    </row>
    <row r="154" spans="1:9">
      <c r="A154" t="s">
        <v>549</v>
      </c>
      <c r="B154" t="s">
        <v>553</v>
      </c>
      <c r="C154">
        <v>10</v>
      </c>
      <c r="D154">
        <v>0.61287387541954597</v>
      </c>
      <c r="F154" t="s">
        <v>105</v>
      </c>
      <c r="G154" t="s">
        <v>322</v>
      </c>
      <c r="H154">
        <v>1</v>
      </c>
      <c r="I154">
        <v>0.884278784975424</v>
      </c>
    </row>
    <row r="155" spans="1:9">
      <c r="A155" t="s">
        <v>119</v>
      </c>
      <c r="B155" t="s">
        <v>118</v>
      </c>
      <c r="C155">
        <v>4</v>
      </c>
      <c r="D155">
        <v>0.80871364721266104</v>
      </c>
      <c r="F155" t="s">
        <v>127</v>
      </c>
      <c r="G155" t="s">
        <v>573</v>
      </c>
      <c r="H155">
        <v>3</v>
      </c>
      <c r="I155">
        <v>0.85578286813473103</v>
      </c>
    </row>
    <row r="156" spans="1:9">
      <c r="A156" t="s">
        <v>119</v>
      </c>
      <c r="B156" t="s">
        <v>122</v>
      </c>
      <c r="C156">
        <v>1</v>
      </c>
      <c r="D156">
        <v>0.93543856672405001</v>
      </c>
      <c r="F156" t="s">
        <v>127</v>
      </c>
      <c r="G156" t="s">
        <v>124</v>
      </c>
      <c r="H156">
        <v>9</v>
      </c>
      <c r="I156">
        <v>0.74510384161170895</v>
      </c>
    </row>
    <row r="157" spans="1:9">
      <c r="A157" t="s">
        <v>562</v>
      </c>
      <c r="B157" t="s">
        <v>568</v>
      </c>
      <c r="C157">
        <v>8</v>
      </c>
      <c r="D157">
        <v>0.73547756049142199</v>
      </c>
      <c r="F157" t="s">
        <v>127</v>
      </c>
      <c r="G157" t="s">
        <v>575</v>
      </c>
      <c r="H157">
        <v>6</v>
      </c>
      <c r="I157">
        <v>0.84672844691034899</v>
      </c>
    </row>
    <row r="158" spans="1:9">
      <c r="A158" t="s">
        <v>319</v>
      </c>
      <c r="B158" t="s">
        <v>321</v>
      </c>
      <c r="C158">
        <v>8</v>
      </c>
      <c r="D158">
        <v>0.59689497114107404</v>
      </c>
      <c r="F158" t="s">
        <v>532</v>
      </c>
      <c r="G158" t="s">
        <v>282</v>
      </c>
      <c r="H158">
        <v>7</v>
      </c>
      <c r="I158">
        <v>0.68142791517648504</v>
      </c>
    </row>
    <row r="159" spans="1:9">
      <c r="A159" t="s">
        <v>562</v>
      </c>
      <c r="B159" t="s">
        <v>569</v>
      </c>
      <c r="C159">
        <v>5</v>
      </c>
      <c r="D159">
        <v>0.82464132117107702</v>
      </c>
      <c r="F159" t="s">
        <v>532</v>
      </c>
      <c r="G159" t="s">
        <v>283</v>
      </c>
      <c r="H159">
        <v>4</v>
      </c>
      <c r="I159">
        <v>0.84612308925152802</v>
      </c>
    </row>
    <row r="160" spans="1:9">
      <c r="A160" t="s">
        <v>119</v>
      </c>
      <c r="B160" t="s">
        <v>123</v>
      </c>
      <c r="C160">
        <v>3</v>
      </c>
      <c r="D160">
        <v>0.81866592901123703</v>
      </c>
      <c r="F160" t="s">
        <v>105</v>
      </c>
      <c r="G160" t="s">
        <v>543</v>
      </c>
      <c r="H160">
        <v>2</v>
      </c>
      <c r="I160">
        <v>0.80870976461042299</v>
      </c>
    </row>
    <row r="161" spans="1:9">
      <c r="A161" t="s">
        <v>562</v>
      </c>
      <c r="B161" t="s">
        <v>570</v>
      </c>
      <c r="C161">
        <v>3</v>
      </c>
      <c r="D161">
        <v>0.88479545094317302</v>
      </c>
      <c r="F161" t="s">
        <v>105</v>
      </c>
      <c r="G161" t="s">
        <v>323</v>
      </c>
      <c r="H161">
        <v>6</v>
      </c>
      <c r="I161">
        <v>0.69476629110264698</v>
      </c>
    </row>
    <row r="162" spans="1:9">
      <c r="A162" t="s">
        <v>562</v>
      </c>
      <c r="B162" t="s">
        <v>571</v>
      </c>
      <c r="C162">
        <v>4</v>
      </c>
      <c r="D162">
        <v>0.86073895598335803</v>
      </c>
      <c r="F162" t="s">
        <v>204</v>
      </c>
      <c r="G162" t="s">
        <v>324</v>
      </c>
      <c r="H162">
        <v>1</v>
      </c>
      <c r="I162">
        <v>0.87625637941083501</v>
      </c>
    </row>
    <row r="163" spans="1:9">
      <c r="A163" t="s">
        <v>319</v>
      </c>
      <c r="B163" t="s">
        <v>322</v>
      </c>
      <c r="C163">
        <v>1</v>
      </c>
      <c r="D163">
        <v>0.821257950552023</v>
      </c>
      <c r="F163" t="s">
        <v>191</v>
      </c>
      <c r="G163" t="s">
        <v>194</v>
      </c>
      <c r="H163">
        <v>9</v>
      </c>
      <c r="I163">
        <v>0.68672849707556605</v>
      </c>
    </row>
    <row r="164" spans="1:9">
      <c r="A164" t="s">
        <v>562</v>
      </c>
      <c r="B164" t="s">
        <v>573</v>
      </c>
      <c r="C164">
        <v>2</v>
      </c>
      <c r="D164">
        <v>0.88944744338484505</v>
      </c>
      <c r="F164" t="s">
        <v>105</v>
      </c>
      <c r="G164" t="s">
        <v>325</v>
      </c>
      <c r="H164">
        <v>5</v>
      </c>
      <c r="I164">
        <v>0.73548954781377596</v>
      </c>
    </row>
    <row r="165" spans="1:9">
      <c r="A165" t="s">
        <v>119</v>
      </c>
      <c r="B165" t="s">
        <v>124</v>
      </c>
      <c r="C165">
        <v>2</v>
      </c>
      <c r="D165">
        <v>0.85449970266213704</v>
      </c>
      <c r="F165" t="s">
        <v>191</v>
      </c>
      <c r="G165" t="s">
        <v>195</v>
      </c>
      <c r="H165">
        <v>3</v>
      </c>
      <c r="I165">
        <v>0.88732970683351797</v>
      </c>
    </row>
    <row r="166" spans="1:9">
      <c r="A166" t="s">
        <v>562</v>
      </c>
      <c r="B166" t="s">
        <v>575</v>
      </c>
      <c r="C166">
        <v>1</v>
      </c>
      <c r="D166">
        <v>0.91031687790626703</v>
      </c>
      <c r="F166" t="s">
        <v>204</v>
      </c>
      <c r="G166" t="s">
        <v>326</v>
      </c>
      <c r="H166">
        <v>2</v>
      </c>
      <c r="I166">
        <v>0.75774254086082304</v>
      </c>
    </row>
    <row r="167" spans="1:9">
      <c r="A167" t="s">
        <v>562</v>
      </c>
      <c r="B167" t="s">
        <v>576</v>
      </c>
      <c r="C167">
        <v>9</v>
      </c>
      <c r="D167">
        <v>0.73261370945763904</v>
      </c>
      <c r="F167" t="s">
        <v>191</v>
      </c>
      <c r="G167" t="s">
        <v>196</v>
      </c>
      <c r="H167">
        <v>6</v>
      </c>
      <c r="I167">
        <v>0.84408895404437601</v>
      </c>
    </row>
    <row r="168" spans="1:9">
      <c r="A168" t="s">
        <v>277</v>
      </c>
      <c r="B168" t="s">
        <v>282</v>
      </c>
      <c r="C168">
        <v>7</v>
      </c>
      <c r="D168">
        <v>0.666237600664911</v>
      </c>
      <c r="F168" t="s">
        <v>191</v>
      </c>
      <c r="G168" t="s">
        <v>197</v>
      </c>
      <c r="H168">
        <v>2</v>
      </c>
      <c r="I168">
        <v>0.914179174222855</v>
      </c>
    </row>
    <row r="169" spans="1:9">
      <c r="A169" t="s">
        <v>277</v>
      </c>
      <c r="B169" t="s">
        <v>283</v>
      </c>
      <c r="C169">
        <v>4</v>
      </c>
      <c r="D169">
        <v>0.83258599352884599</v>
      </c>
      <c r="F169" t="s">
        <v>277</v>
      </c>
      <c r="G169" t="s">
        <v>554</v>
      </c>
      <c r="H169">
        <v>7</v>
      </c>
      <c r="I169">
        <v>0.67533760701197199</v>
      </c>
    </row>
    <row r="170" spans="1:9">
      <c r="A170" t="s">
        <v>540</v>
      </c>
      <c r="B170" t="s">
        <v>543</v>
      </c>
      <c r="C170">
        <v>6</v>
      </c>
      <c r="D170">
        <v>0.69562655001423201</v>
      </c>
      <c r="F170" t="s">
        <v>191</v>
      </c>
      <c r="G170" t="s">
        <v>198</v>
      </c>
      <c r="H170">
        <v>4</v>
      </c>
      <c r="I170">
        <v>0.88110153238502498</v>
      </c>
    </row>
    <row r="171" spans="1:9">
      <c r="A171" t="s">
        <v>319</v>
      </c>
      <c r="B171" t="s">
        <v>323</v>
      </c>
      <c r="C171">
        <v>7</v>
      </c>
      <c r="D171">
        <v>0.63393180793020898</v>
      </c>
      <c r="F171" t="s">
        <v>204</v>
      </c>
      <c r="G171" t="s">
        <v>327</v>
      </c>
      <c r="H171">
        <v>5</v>
      </c>
      <c r="I171">
        <v>0.57336294344928296</v>
      </c>
    </row>
    <row r="172" spans="1:9">
      <c r="A172" t="s">
        <v>319</v>
      </c>
      <c r="B172" t="s">
        <v>324</v>
      </c>
      <c r="C172">
        <v>2</v>
      </c>
      <c r="D172">
        <v>0.75045058062865799</v>
      </c>
      <c r="F172" t="s">
        <v>520</v>
      </c>
      <c r="G172" t="s">
        <v>184</v>
      </c>
      <c r="H172">
        <v>5</v>
      </c>
      <c r="I172">
        <v>0.661214662653825</v>
      </c>
    </row>
    <row r="173" spans="1:9">
      <c r="A173" t="s">
        <v>191</v>
      </c>
      <c r="B173" t="s">
        <v>194</v>
      </c>
      <c r="C173">
        <v>9</v>
      </c>
      <c r="D173">
        <v>0.66308197574351102</v>
      </c>
      <c r="F173" t="s">
        <v>191</v>
      </c>
      <c r="G173" t="s">
        <v>199</v>
      </c>
      <c r="H173">
        <v>5</v>
      </c>
      <c r="I173">
        <v>0.86347083483372</v>
      </c>
    </row>
    <row r="174" spans="1:9">
      <c r="A174" t="s">
        <v>540</v>
      </c>
      <c r="B174" t="s">
        <v>544</v>
      </c>
      <c r="C174">
        <v>8</v>
      </c>
      <c r="D174">
        <v>0.68220491669165495</v>
      </c>
      <c r="F174" t="s">
        <v>191</v>
      </c>
      <c r="G174" t="s">
        <v>200</v>
      </c>
      <c r="H174">
        <v>8</v>
      </c>
      <c r="I174">
        <v>0.78010980111149397</v>
      </c>
    </row>
    <row r="175" spans="1:9">
      <c r="A175" t="s">
        <v>319</v>
      </c>
      <c r="B175" t="s">
        <v>325</v>
      </c>
      <c r="C175">
        <v>3</v>
      </c>
      <c r="D175">
        <v>0.72486396626648397</v>
      </c>
      <c r="F175" t="s">
        <v>105</v>
      </c>
      <c r="G175" t="s">
        <v>546</v>
      </c>
      <c r="H175">
        <v>3</v>
      </c>
      <c r="I175">
        <v>0.79680807023450495</v>
      </c>
    </row>
    <row r="176" spans="1:9">
      <c r="A176" t="s">
        <v>204</v>
      </c>
      <c r="B176" t="s">
        <v>207</v>
      </c>
      <c r="C176">
        <v>6</v>
      </c>
      <c r="D176">
        <v>0.66897094297577298</v>
      </c>
      <c r="F176" t="s">
        <v>520</v>
      </c>
      <c r="G176" t="s">
        <v>186</v>
      </c>
      <c r="H176">
        <v>1</v>
      </c>
      <c r="I176">
        <v>0.90839365322729904</v>
      </c>
    </row>
    <row r="177" spans="1:9">
      <c r="A177" t="s">
        <v>191</v>
      </c>
      <c r="B177" t="s">
        <v>195</v>
      </c>
      <c r="C177">
        <v>3</v>
      </c>
      <c r="D177">
        <v>0.88963711361204401</v>
      </c>
      <c r="F177" t="s">
        <v>520</v>
      </c>
      <c r="G177" t="s">
        <v>187</v>
      </c>
      <c r="H177">
        <v>3</v>
      </c>
      <c r="I177">
        <v>0.82285737107343704</v>
      </c>
    </row>
    <row r="178" spans="1:9">
      <c r="A178" t="s">
        <v>319</v>
      </c>
      <c r="B178" t="s">
        <v>326</v>
      </c>
      <c r="C178">
        <v>6</v>
      </c>
      <c r="D178">
        <v>0.68504878861003204</v>
      </c>
      <c r="F178" t="s">
        <v>520</v>
      </c>
      <c r="G178" t="s">
        <v>188</v>
      </c>
      <c r="H178">
        <v>4</v>
      </c>
      <c r="I178">
        <v>0.80942412060284996</v>
      </c>
    </row>
    <row r="179" spans="1:9">
      <c r="A179" t="s">
        <v>191</v>
      </c>
      <c r="B179" t="s">
        <v>196</v>
      </c>
      <c r="C179">
        <v>7</v>
      </c>
      <c r="D179">
        <v>0.82884737016510301</v>
      </c>
      <c r="F179" t="s">
        <v>520</v>
      </c>
      <c r="G179" t="s">
        <v>189</v>
      </c>
      <c r="H179">
        <v>2</v>
      </c>
      <c r="I179">
        <v>0.84225897821737195</v>
      </c>
    </row>
    <row r="180" spans="1:9">
      <c r="A180" t="s">
        <v>191</v>
      </c>
      <c r="B180" t="s">
        <v>197</v>
      </c>
      <c r="C180">
        <v>2</v>
      </c>
      <c r="D180">
        <v>0.91374862908457</v>
      </c>
      <c r="F180" t="s">
        <v>191</v>
      </c>
      <c r="G180" t="s">
        <v>201</v>
      </c>
      <c r="H180">
        <v>1</v>
      </c>
      <c r="I180">
        <v>0.93072954018402798</v>
      </c>
    </row>
    <row r="181" spans="1:9">
      <c r="A181" t="s">
        <v>549</v>
      </c>
      <c r="B181" t="s">
        <v>554</v>
      </c>
      <c r="C181">
        <v>8</v>
      </c>
      <c r="D181">
        <v>0.64280400490738498</v>
      </c>
      <c r="F181" t="s">
        <v>191</v>
      </c>
      <c r="G181" t="s">
        <v>202</v>
      </c>
      <c r="H181">
        <v>7</v>
      </c>
      <c r="I181">
        <v>0.84116776341509103</v>
      </c>
    </row>
    <row r="182" spans="1:9">
      <c r="A182" t="s">
        <v>191</v>
      </c>
      <c r="B182" t="s">
        <v>198</v>
      </c>
      <c r="C182">
        <v>4</v>
      </c>
      <c r="D182">
        <v>0.87665250901548197</v>
      </c>
      <c r="F182" t="s">
        <v>319</v>
      </c>
      <c r="G182" t="s">
        <v>500</v>
      </c>
      <c r="H182">
        <v>5</v>
      </c>
      <c r="I182">
        <v>0.76572387534902997</v>
      </c>
    </row>
    <row r="183" spans="1:9">
      <c r="A183" t="s">
        <v>319</v>
      </c>
      <c r="B183" t="s">
        <v>327</v>
      </c>
      <c r="C183">
        <v>9</v>
      </c>
      <c r="D183">
        <v>0.37031761572467098</v>
      </c>
      <c r="F183" t="s">
        <v>319</v>
      </c>
      <c r="G183" t="s">
        <v>503</v>
      </c>
      <c r="H183">
        <v>8</v>
      </c>
      <c r="I183">
        <v>0.72099285558280801</v>
      </c>
    </row>
    <row r="184" spans="1:9">
      <c r="A184" t="s">
        <v>185</v>
      </c>
      <c r="B184" t="s">
        <v>184</v>
      </c>
      <c r="C184">
        <v>5</v>
      </c>
      <c r="D184">
        <v>0.64494259948424004</v>
      </c>
      <c r="F184" t="s">
        <v>473</v>
      </c>
      <c r="G184" t="s">
        <v>612</v>
      </c>
      <c r="H184">
        <v>8</v>
      </c>
      <c r="I184">
        <v>0.768151410186242</v>
      </c>
    </row>
    <row r="185" spans="1:9">
      <c r="A185" t="s">
        <v>191</v>
      </c>
      <c r="B185" t="s">
        <v>199</v>
      </c>
      <c r="C185">
        <v>5</v>
      </c>
      <c r="D185">
        <v>0.86383074710001995</v>
      </c>
      <c r="F185" t="s">
        <v>473</v>
      </c>
      <c r="G185" t="s">
        <v>614</v>
      </c>
      <c r="H185">
        <v>7</v>
      </c>
      <c r="I185">
        <v>0.78644300235467701</v>
      </c>
    </row>
    <row r="186" spans="1:9">
      <c r="A186" t="s">
        <v>191</v>
      </c>
      <c r="B186" t="s">
        <v>200</v>
      </c>
      <c r="C186">
        <v>8</v>
      </c>
      <c r="D186">
        <v>0.78128941660545204</v>
      </c>
      <c r="F186" t="s">
        <v>177</v>
      </c>
      <c r="G186" t="s">
        <v>179</v>
      </c>
      <c r="H186">
        <v>2</v>
      </c>
      <c r="I186">
        <v>0.88752460739379502</v>
      </c>
    </row>
    <row r="187" spans="1:9">
      <c r="A187" t="s">
        <v>540</v>
      </c>
      <c r="B187" t="s">
        <v>545</v>
      </c>
      <c r="C187">
        <v>1</v>
      </c>
      <c r="D187">
        <v>0.85760904907921598</v>
      </c>
      <c r="F187" t="s">
        <v>177</v>
      </c>
      <c r="G187" t="s">
        <v>181</v>
      </c>
      <c r="H187">
        <v>1</v>
      </c>
      <c r="I187">
        <v>0.94219906012945798</v>
      </c>
    </row>
    <row r="188" spans="1:9">
      <c r="A188" t="s">
        <v>540</v>
      </c>
      <c r="B188" t="s">
        <v>546</v>
      </c>
      <c r="C188">
        <v>7</v>
      </c>
      <c r="D188">
        <v>0.68604770684576699</v>
      </c>
      <c r="F188" t="s">
        <v>177</v>
      </c>
      <c r="G188" t="s">
        <v>182</v>
      </c>
      <c r="H188">
        <v>3</v>
      </c>
      <c r="I188">
        <v>0.82359425060647296</v>
      </c>
    </row>
    <row r="189" spans="1:9">
      <c r="A189" t="s">
        <v>185</v>
      </c>
      <c r="B189" t="s">
        <v>186</v>
      </c>
      <c r="C189">
        <v>1</v>
      </c>
      <c r="D189">
        <v>0.90614094473768203</v>
      </c>
      <c r="F189" t="s">
        <v>177</v>
      </c>
      <c r="G189" t="s">
        <v>183</v>
      </c>
      <c r="H189">
        <v>4</v>
      </c>
      <c r="I189">
        <v>0.76881999905046094</v>
      </c>
    </row>
    <row r="190" spans="1:9">
      <c r="A190" t="s">
        <v>185</v>
      </c>
      <c r="B190" t="s">
        <v>187</v>
      </c>
      <c r="C190">
        <v>3</v>
      </c>
      <c r="D190">
        <v>0.82184737613028902</v>
      </c>
      <c r="F190" t="s">
        <v>473</v>
      </c>
      <c r="G190" t="s">
        <v>616</v>
      </c>
      <c r="H190">
        <v>10</v>
      </c>
      <c r="I190">
        <v>0.69605085662784605</v>
      </c>
    </row>
    <row r="191" spans="1:9">
      <c r="A191" t="s">
        <v>185</v>
      </c>
      <c r="B191" t="s">
        <v>188</v>
      </c>
      <c r="C191">
        <v>4</v>
      </c>
      <c r="D191">
        <v>0.81092468855654598</v>
      </c>
      <c r="F191" t="s">
        <v>319</v>
      </c>
      <c r="G191" t="s">
        <v>505</v>
      </c>
      <c r="H191">
        <v>2</v>
      </c>
      <c r="I191">
        <v>0.88003637304933602</v>
      </c>
    </row>
    <row r="192" spans="1:9">
      <c r="A192" t="s">
        <v>185</v>
      </c>
      <c r="B192" t="s">
        <v>189</v>
      </c>
      <c r="C192">
        <v>2</v>
      </c>
      <c r="D192">
        <v>0.84025996314226403</v>
      </c>
      <c r="F192" t="s">
        <v>319</v>
      </c>
      <c r="G192" t="s">
        <v>506</v>
      </c>
      <c r="H192">
        <v>4</v>
      </c>
      <c r="I192">
        <v>0.85267819051253801</v>
      </c>
    </row>
    <row r="193" spans="1:9">
      <c r="A193" t="s">
        <v>119</v>
      </c>
      <c r="B193" t="s">
        <v>125</v>
      </c>
      <c r="C193">
        <v>5</v>
      </c>
      <c r="D193">
        <v>0.707570446207617</v>
      </c>
      <c r="F193" t="s">
        <v>319</v>
      </c>
      <c r="G193" t="s">
        <v>507</v>
      </c>
      <c r="H193">
        <v>6</v>
      </c>
      <c r="I193">
        <v>0.74848840527427596</v>
      </c>
    </row>
    <row r="194" spans="1:9">
      <c r="A194" t="s">
        <v>191</v>
      </c>
      <c r="B194" t="s">
        <v>201</v>
      </c>
      <c r="C194">
        <v>1</v>
      </c>
      <c r="D194">
        <v>0.92776811377619095</v>
      </c>
      <c r="F194" t="s">
        <v>549</v>
      </c>
      <c r="G194" t="s">
        <v>284</v>
      </c>
      <c r="H194">
        <v>10</v>
      </c>
      <c r="I194">
        <v>0.49823907062292799</v>
      </c>
    </row>
    <row r="195" spans="1:9">
      <c r="A195" t="s">
        <v>191</v>
      </c>
      <c r="B195" t="s">
        <v>202</v>
      </c>
      <c r="C195">
        <v>6</v>
      </c>
      <c r="D195">
        <v>0.83469614109226697</v>
      </c>
      <c r="F195" t="s">
        <v>549</v>
      </c>
      <c r="G195" t="s">
        <v>287</v>
      </c>
      <c r="H195">
        <v>9</v>
      </c>
      <c r="I195">
        <v>0.60320776354764305</v>
      </c>
    </row>
    <row r="196" spans="1:9">
      <c r="A196" t="s">
        <v>540</v>
      </c>
      <c r="B196" t="s">
        <v>547</v>
      </c>
      <c r="C196">
        <v>2</v>
      </c>
      <c r="D196">
        <v>0.84487572798356803</v>
      </c>
      <c r="F196" t="s">
        <v>319</v>
      </c>
      <c r="G196" t="s">
        <v>508</v>
      </c>
      <c r="H196">
        <v>1</v>
      </c>
      <c r="I196">
        <v>0.93111203958447797</v>
      </c>
    </row>
    <row r="197" spans="1:9">
      <c r="A197" t="s">
        <v>204</v>
      </c>
      <c r="B197" t="s">
        <v>208</v>
      </c>
      <c r="C197">
        <v>3</v>
      </c>
      <c r="D197">
        <v>0.76116349120030402</v>
      </c>
      <c r="F197" t="s">
        <v>277</v>
      </c>
      <c r="G197" t="s">
        <v>555</v>
      </c>
      <c r="H197">
        <v>3</v>
      </c>
      <c r="I197">
        <v>0.78327073787852997</v>
      </c>
    </row>
    <row r="198" spans="1:9">
      <c r="A198" t="s">
        <v>501</v>
      </c>
      <c r="B198" t="s">
        <v>500</v>
      </c>
      <c r="C198">
        <v>5</v>
      </c>
      <c r="D198">
        <v>0.76485230315854302</v>
      </c>
      <c r="F198" t="s">
        <v>270</v>
      </c>
      <c r="G198" t="s">
        <v>269</v>
      </c>
      <c r="H198">
        <v>2</v>
      </c>
      <c r="I198">
        <v>0.90201304261942306</v>
      </c>
    </row>
    <row r="199" spans="1:9">
      <c r="A199" t="s">
        <v>501</v>
      </c>
      <c r="B199" t="s">
        <v>503</v>
      </c>
      <c r="C199">
        <v>8</v>
      </c>
      <c r="D199">
        <v>0.72547699398510301</v>
      </c>
      <c r="F199" t="s">
        <v>270</v>
      </c>
      <c r="G199" t="s">
        <v>272</v>
      </c>
      <c r="H199">
        <v>3</v>
      </c>
      <c r="I199">
        <v>0.856303790774541</v>
      </c>
    </row>
    <row r="200" spans="1:9">
      <c r="A200" t="s">
        <v>607</v>
      </c>
      <c r="B200" t="s">
        <v>612</v>
      </c>
      <c r="C200">
        <v>8</v>
      </c>
      <c r="D200">
        <v>0.76224573228913395</v>
      </c>
      <c r="F200" t="s">
        <v>270</v>
      </c>
      <c r="G200" t="s">
        <v>273</v>
      </c>
      <c r="H200">
        <v>1</v>
      </c>
      <c r="I200">
        <v>0.931338755743081</v>
      </c>
    </row>
    <row r="201" spans="1:9">
      <c r="A201" t="s">
        <v>607</v>
      </c>
      <c r="B201" t="s">
        <v>614</v>
      </c>
      <c r="C201">
        <v>7</v>
      </c>
      <c r="D201">
        <v>0.78427785608997302</v>
      </c>
      <c r="F201" t="s">
        <v>270</v>
      </c>
      <c r="G201" t="s">
        <v>274</v>
      </c>
      <c r="H201">
        <v>4</v>
      </c>
      <c r="I201">
        <v>0.84958213407717897</v>
      </c>
    </row>
    <row r="202" spans="1:9">
      <c r="A202" t="s">
        <v>177</v>
      </c>
      <c r="B202" t="s">
        <v>179</v>
      </c>
      <c r="C202">
        <v>2</v>
      </c>
      <c r="D202">
        <v>0.88800601150355296</v>
      </c>
      <c r="F202" t="s">
        <v>319</v>
      </c>
      <c r="G202" t="s">
        <v>509</v>
      </c>
      <c r="H202">
        <v>3</v>
      </c>
      <c r="I202">
        <v>0.86250005028093102</v>
      </c>
    </row>
    <row r="203" spans="1:9">
      <c r="A203" t="s">
        <v>177</v>
      </c>
      <c r="B203" t="s">
        <v>181</v>
      </c>
      <c r="C203">
        <v>1</v>
      </c>
      <c r="D203">
        <v>0.94354053713633501</v>
      </c>
      <c r="F203" t="s">
        <v>549</v>
      </c>
      <c r="G203" t="s">
        <v>288</v>
      </c>
      <c r="H203">
        <v>7</v>
      </c>
      <c r="I203">
        <v>0.64666765476112398</v>
      </c>
    </row>
    <row r="204" spans="1:9">
      <c r="A204" t="s">
        <v>177</v>
      </c>
      <c r="B204" t="s">
        <v>182</v>
      </c>
      <c r="C204">
        <v>3</v>
      </c>
      <c r="D204">
        <v>0.82076042202766797</v>
      </c>
      <c r="F204" t="s">
        <v>319</v>
      </c>
      <c r="G204" t="s">
        <v>510</v>
      </c>
      <c r="H204">
        <v>7</v>
      </c>
      <c r="I204">
        <v>0.72185525081448498</v>
      </c>
    </row>
    <row r="205" spans="1:9">
      <c r="A205" t="s">
        <v>177</v>
      </c>
      <c r="B205" t="s">
        <v>183</v>
      </c>
      <c r="C205">
        <v>4</v>
      </c>
      <c r="D205">
        <v>0.75797712943446904</v>
      </c>
      <c r="F205" t="s">
        <v>270</v>
      </c>
      <c r="G205" t="s">
        <v>275</v>
      </c>
      <c r="H205">
        <v>5</v>
      </c>
      <c r="I205">
        <v>0.76080924238209902</v>
      </c>
    </row>
    <row r="206" spans="1:9">
      <c r="A206" t="s">
        <v>607</v>
      </c>
      <c r="B206" t="s">
        <v>616</v>
      </c>
      <c r="C206">
        <v>10</v>
      </c>
      <c r="D206">
        <v>0.69694216086193095</v>
      </c>
      <c r="F206" t="s">
        <v>549</v>
      </c>
      <c r="G206" t="s">
        <v>289</v>
      </c>
      <c r="H206">
        <v>4</v>
      </c>
      <c r="I206">
        <v>0.84571268201651295</v>
      </c>
    </row>
    <row r="207" spans="1:9">
      <c r="A207" t="s">
        <v>501</v>
      </c>
      <c r="B207" t="s">
        <v>505</v>
      </c>
      <c r="C207">
        <v>2</v>
      </c>
      <c r="D207">
        <v>0.87936123251012499</v>
      </c>
      <c r="F207" t="s">
        <v>549</v>
      </c>
      <c r="G207" t="s">
        <v>290</v>
      </c>
      <c r="H207">
        <v>3</v>
      </c>
      <c r="I207">
        <v>0.88297796264128903</v>
      </c>
    </row>
    <row r="208" spans="1:9">
      <c r="A208" t="s">
        <v>501</v>
      </c>
      <c r="B208" t="s">
        <v>506</v>
      </c>
      <c r="C208">
        <v>4</v>
      </c>
      <c r="D208">
        <v>0.849452228594333</v>
      </c>
      <c r="F208" t="s">
        <v>549</v>
      </c>
      <c r="G208" t="s">
        <v>291</v>
      </c>
      <c r="H208">
        <v>2</v>
      </c>
      <c r="I208">
        <v>0.88431385704352505</v>
      </c>
    </row>
    <row r="209" spans="1:9">
      <c r="A209" t="s">
        <v>501</v>
      </c>
      <c r="B209" t="s">
        <v>507</v>
      </c>
      <c r="C209">
        <v>6</v>
      </c>
      <c r="D209">
        <v>0.74876268236869303</v>
      </c>
      <c r="F209" t="s">
        <v>549</v>
      </c>
      <c r="G209" t="s">
        <v>292</v>
      </c>
      <c r="H209">
        <v>6</v>
      </c>
      <c r="I209">
        <v>0.75220875204992399</v>
      </c>
    </row>
    <row r="210" spans="1:9">
      <c r="A210" t="s">
        <v>285</v>
      </c>
      <c r="B210" t="s">
        <v>284</v>
      </c>
      <c r="C210">
        <v>10</v>
      </c>
      <c r="D210">
        <v>0.50521647926697399</v>
      </c>
      <c r="F210" t="s">
        <v>549</v>
      </c>
      <c r="G210" t="s">
        <v>293</v>
      </c>
      <c r="H210">
        <v>1</v>
      </c>
      <c r="I210">
        <v>0.91655404300674204</v>
      </c>
    </row>
    <row r="211" spans="1:9">
      <c r="A211" t="s">
        <v>285</v>
      </c>
      <c r="B211" t="s">
        <v>287</v>
      </c>
      <c r="C211">
        <v>9</v>
      </c>
      <c r="D211">
        <v>0.59659091168423195</v>
      </c>
      <c r="F211" t="s">
        <v>549</v>
      </c>
      <c r="G211" t="s">
        <v>294</v>
      </c>
      <c r="H211">
        <v>5</v>
      </c>
      <c r="I211">
        <v>0.81875427213935204</v>
      </c>
    </row>
    <row r="212" spans="1:9">
      <c r="A212" t="s">
        <v>501</v>
      </c>
      <c r="B212" t="s">
        <v>508</v>
      </c>
      <c r="C212">
        <v>1</v>
      </c>
      <c r="D212">
        <v>0.93130249480240002</v>
      </c>
      <c r="F212" t="s">
        <v>549</v>
      </c>
      <c r="G212" t="s">
        <v>295</v>
      </c>
      <c r="H212">
        <v>8</v>
      </c>
      <c r="I212">
        <v>0.61443847984042599</v>
      </c>
    </row>
    <row r="213" spans="1:9">
      <c r="A213" t="s">
        <v>549</v>
      </c>
      <c r="B213" t="s">
        <v>555</v>
      </c>
      <c r="C213">
        <v>5</v>
      </c>
      <c r="D213">
        <v>0.72319256761923401</v>
      </c>
      <c r="F213" t="s">
        <v>255</v>
      </c>
      <c r="G213" t="s">
        <v>225</v>
      </c>
      <c r="H213">
        <v>6</v>
      </c>
      <c r="I213">
        <v>0.69916667946230104</v>
      </c>
    </row>
    <row r="214" spans="1:9">
      <c r="A214" t="s">
        <v>270</v>
      </c>
      <c r="B214" t="s">
        <v>269</v>
      </c>
      <c r="C214">
        <v>2</v>
      </c>
      <c r="D214">
        <v>0.89983209957654298</v>
      </c>
      <c r="F214" t="s">
        <v>255</v>
      </c>
      <c r="G214" t="s">
        <v>226</v>
      </c>
      <c r="H214">
        <v>5</v>
      </c>
      <c r="I214">
        <v>0.74358965210178496</v>
      </c>
    </row>
    <row r="215" spans="1:9">
      <c r="A215" t="s">
        <v>270</v>
      </c>
      <c r="B215" t="s">
        <v>272</v>
      </c>
      <c r="C215">
        <v>3</v>
      </c>
      <c r="D215">
        <v>0.85952356335637503</v>
      </c>
      <c r="F215" t="s">
        <v>255</v>
      </c>
      <c r="G215" t="s">
        <v>227</v>
      </c>
      <c r="H215">
        <v>3</v>
      </c>
      <c r="I215">
        <v>0.77363699131535202</v>
      </c>
    </row>
    <row r="216" spans="1:9">
      <c r="A216" t="s">
        <v>270</v>
      </c>
      <c r="B216" t="s">
        <v>273</v>
      </c>
      <c r="C216">
        <v>1</v>
      </c>
      <c r="D216">
        <v>0.93255653395257299</v>
      </c>
      <c r="F216" t="s">
        <v>607</v>
      </c>
      <c r="G216" t="s">
        <v>300</v>
      </c>
      <c r="H216">
        <v>9</v>
      </c>
      <c r="I216">
        <v>0.82189517371382703</v>
      </c>
    </row>
    <row r="217" spans="1:9">
      <c r="A217" t="s">
        <v>270</v>
      </c>
      <c r="B217" t="s">
        <v>274</v>
      </c>
      <c r="C217">
        <v>4</v>
      </c>
      <c r="D217">
        <v>0.85258154671573705</v>
      </c>
      <c r="F217" t="s">
        <v>607</v>
      </c>
      <c r="G217" t="s">
        <v>301</v>
      </c>
      <c r="H217">
        <v>6</v>
      </c>
      <c r="I217">
        <v>0.88872185508789303</v>
      </c>
    </row>
    <row r="218" spans="1:9">
      <c r="A218" t="s">
        <v>501</v>
      </c>
      <c r="B218" t="s">
        <v>509</v>
      </c>
      <c r="C218">
        <v>3</v>
      </c>
      <c r="D218">
        <v>0.86161383520604395</v>
      </c>
      <c r="F218" t="s">
        <v>255</v>
      </c>
      <c r="G218" t="s">
        <v>228</v>
      </c>
      <c r="H218">
        <v>1</v>
      </c>
      <c r="I218">
        <v>0.84875919383254905</v>
      </c>
    </row>
    <row r="219" spans="1:9">
      <c r="A219" t="s">
        <v>285</v>
      </c>
      <c r="B219" t="s">
        <v>288</v>
      </c>
      <c r="C219">
        <v>7</v>
      </c>
      <c r="D219">
        <v>0.63827262683536201</v>
      </c>
      <c r="F219" t="s">
        <v>607</v>
      </c>
      <c r="G219" t="s">
        <v>303</v>
      </c>
      <c r="H219">
        <v>2</v>
      </c>
      <c r="I219">
        <v>0.93188314901037705</v>
      </c>
    </row>
    <row r="220" spans="1:9">
      <c r="A220" t="s">
        <v>501</v>
      </c>
      <c r="B220" t="s">
        <v>510</v>
      </c>
      <c r="C220">
        <v>7</v>
      </c>
      <c r="D220">
        <v>0.72744326837297102</v>
      </c>
      <c r="F220" t="s">
        <v>607</v>
      </c>
      <c r="G220" t="s">
        <v>304</v>
      </c>
      <c r="H220">
        <v>1</v>
      </c>
      <c r="I220">
        <v>0.933734465639108</v>
      </c>
    </row>
    <row r="221" spans="1:9">
      <c r="A221" t="s">
        <v>270</v>
      </c>
      <c r="B221" t="s">
        <v>275</v>
      </c>
      <c r="C221">
        <v>5</v>
      </c>
      <c r="D221">
        <v>0.76053914161865699</v>
      </c>
      <c r="F221" t="s">
        <v>607</v>
      </c>
      <c r="G221" t="s">
        <v>305</v>
      </c>
      <c r="H221">
        <v>10</v>
      </c>
      <c r="I221">
        <v>0.74441750392306605</v>
      </c>
    </row>
    <row r="222" spans="1:9">
      <c r="A222" t="s">
        <v>285</v>
      </c>
      <c r="B222" t="s">
        <v>289</v>
      </c>
      <c r="C222">
        <v>4</v>
      </c>
      <c r="D222">
        <v>0.839532318593182</v>
      </c>
      <c r="F222" t="s">
        <v>540</v>
      </c>
      <c r="G222" t="s">
        <v>104</v>
      </c>
      <c r="H222">
        <v>7</v>
      </c>
      <c r="I222">
        <v>0.57922986100707297</v>
      </c>
    </row>
    <row r="223" spans="1:9">
      <c r="A223" t="s">
        <v>285</v>
      </c>
      <c r="B223" t="s">
        <v>290</v>
      </c>
      <c r="C223">
        <v>2</v>
      </c>
      <c r="D223">
        <v>0.884891885649701</v>
      </c>
      <c r="F223" t="s">
        <v>607</v>
      </c>
      <c r="G223" t="s">
        <v>307</v>
      </c>
      <c r="H223">
        <v>5</v>
      </c>
      <c r="I223">
        <v>0.90293734245824797</v>
      </c>
    </row>
    <row r="224" spans="1:9">
      <c r="A224" t="s">
        <v>285</v>
      </c>
      <c r="B224" t="s">
        <v>291</v>
      </c>
      <c r="C224">
        <v>3</v>
      </c>
      <c r="D224">
        <v>0.881053042579375</v>
      </c>
      <c r="F224" t="s">
        <v>540</v>
      </c>
      <c r="G224" t="s">
        <v>109</v>
      </c>
      <c r="H224">
        <v>1</v>
      </c>
      <c r="I224">
        <v>0.81400185281207804</v>
      </c>
    </row>
    <row r="225" spans="1:9">
      <c r="A225" t="s">
        <v>285</v>
      </c>
      <c r="B225" t="s">
        <v>292</v>
      </c>
      <c r="C225">
        <v>6</v>
      </c>
      <c r="D225">
        <v>0.74274474708622995</v>
      </c>
      <c r="F225" t="s">
        <v>540</v>
      </c>
      <c r="G225" t="s">
        <v>110</v>
      </c>
      <c r="H225">
        <v>2</v>
      </c>
      <c r="I225">
        <v>0.78549542883100798</v>
      </c>
    </row>
    <row r="226" spans="1:9">
      <c r="A226" t="s">
        <v>285</v>
      </c>
      <c r="B226" t="s">
        <v>293</v>
      </c>
      <c r="C226">
        <v>1</v>
      </c>
      <c r="D226">
        <v>0.92068686719229897</v>
      </c>
      <c r="F226" t="s">
        <v>540</v>
      </c>
      <c r="G226" t="s">
        <v>229</v>
      </c>
      <c r="H226">
        <v>5</v>
      </c>
      <c r="I226">
        <v>0.67694064591939496</v>
      </c>
    </row>
    <row r="227" spans="1:9">
      <c r="A227" t="s">
        <v>285</v>
      </c>
      <c r="B227" t="s">
        <v>294</v>
      </c>
      <c r="C227">
        <v>5</v>
      </c>
      <c r="D227">
        <v>0.81448197872530304</v>
      </c>
      <c r="F227" t="s">
        <v>540</v>
      </c>
      <c r="G227" t="s">
        <v>111</v>
      </c>
      <c r="H227">
        <v>4</v>
      </c>
      <c r="I227">
        <v>0.76508330196339602</v>
      </c>
    </row>
    <row r="228" spans="1:9">
      <c r="A228" t="s">
        <v>285</v>
      </c>
      <c r="B228" t="s">
        <v>295</v>
      </c>
      <c r="C228">
        <v>8</v>
      </c>
      <c r="D228">
        <v>0.61364956903347601</v>
      </c>
      <c r="F228" t="s">
        <v>540</v>
      </c>
      <c r="G228" t="s">
        <v>112</v>
      </c>
      <c r="H228">
        <v>3</v>
      </c>
      <c r="I228">
        <v>0.78269469856351703</v>
      </c>
    </row>
    <row r="229" spans="1:9">
      <c r="A229" t="s">
        <v>549</v>
      </c>
      <c r="B229" t="s">
        <v>556</v>
      </c>
      <c r="C229">
        <v>6</v>
      </c>
      <c r="D229">
        <v>0.67744320899902</v>
      </c>
      <c r="F229" t="s">
        <v>339</v>
      </c>
      <c r="G229" t="s">
        <v>347</v>
      </c>
      <c r="H229">
        <v>9</v>
      </c>
      <c r="I229">
        <v>0.58723402272503999</v>
      </c>
    </row>
    <row r="230" spans="1:9">
      <c r="A230" t="s">
        <v>204</v>
      </c>
      <c r="B230" t="s">
        <v>211</v>
      </c>
      <c r="C230">
        <v>2</v>
      </c>
      <c r="D230">
        <v>0.83095215578103598</v>
      </c>
      <c r="F230" t="s">
        <v>526</v>
      </c>
      <c r="G230" t="s">
        <v>66</v>
      </c>
      <c r="H230">
        <v>5</v>
      </c>
      <c r="I230">
        <v>0.71173051562409195</v>
      </c>
    </row>
    <row r="231" spans="1:9">
      <c r="A231" t="s">
        <v>549</v>
      </c>
      <c r="B231" t="s">
        <v>559</v>
      </c>
      <c r="C231">
        <v>7</v>
      </c>
      <c r="D231">
        <v>0.66904622957068605</v>
      </c>
      <c r="F231" t="s">
        <v>255</v>
      </c>
      <c r="G231" t="s">
        <v>231</v>
      </c>
      <c r="H231">
        <v>10</v>
      </c>
      <c r="I231">
        <v>0.64832077189665005</v>
      </c>
    </row>
    <row r="232" spans="1:9">
      <c r="A232" t="s">
        <v>224</v>
      </c>
      <c r="B232" t="s">
        <v>225</v>
      </c>
      <c r="C232">
        <v>8</v>
      </c>
      <c r="D232">
        <v>0.68262456247897296</v>
      </c>
      <c r="F232" t="s">
        <v>119</v>
      </c>
      <c r="G232" t="s">
        <v>519</v>
      </c>
      <c r="H232">
        <v>5</v>
      </c>
      <c r="I232">
        <v>0.64272758279215103</v>
      </c>
    </row>
    <row r="233" spans="1:9">
      <c r="A233" t="s">
        <v>224</v>
      </c>
      <c r="B233" t="s">
        <v>226</v>
      </c>
      <c r="C233">
        <v>5</v>
      </c>
      <c r="D233">
        <v>0.74794536064110195</v>
      </c>
      <c r="F233" t="s">
        <v>119</v>
      </c>
      <c r="G233" t="s">
        <v>521</v>
      </c>
      <c r="H233">
        <v>2</v>
      </c>
      <c r="I233">
        <v>0.89628234951892205</v>
      </c>
    </row>
    <row r="234" spans="1:9">
      <c r="A234" t="s">
        <v>224</v>
      </c>
      <c r="B234" t="s">
        <v>227</v>
      </c>
      <c r="C234">
        <v>4</v>
      </c>
      <c r="D234">
        <v>0.76206236819800399</v>
      </c>
      <c r="F234" t="s">
        <v>255</v>
      </c>
      <c r="G234" t="s">
        <v>232</v>
      </c>
      <c r="H234">
        <v>7</v>
      </c>
      <c r="I234">
        <v>0.69730790659665798</v>
      </c>
    </row>
    <row r="235" spans="1:9">
      <c r="A235" t="s">
        <v>297</v>
      </c>
      <c r="B235" t="s">
        <v>300</v>
      </c>
      <c r="C235">
        <v>8</v>
      </c>
      <c r="D235">
        <v>0.833031026847183</v>
      </c>
      <c r="F235" t="s">
        <v>255</v>
      </c>
      <c r="G235" t="s">
        <v>233</v>
      </c>
      <c r="H235">
        <v>9</v>
      </c>
      <c r="I235">
        <v>0.64958931083008897</v>
      </c>
    </row>
    <row r="236" spans="1:9">
      <c r="A236" t="s">
        <v>297</v>
      </c>
      <c r="B236" t="s">
        <v>301</v>
      </c>
      <c r="C236">
        <v>6</v>
      </c>
      <c r="D236">
        <v>0.88466901865242997</v>
      </c>
      <c r="F236" t="s">
        <v>512</v>
      </c>
      <c r="G236" t="s">
        <v>168</v>
      </c>
      <c r="H236">
        <v>5</v>
      </c>
      <c r="I236">
        <v>0.74262948067008905</v>
      </c>
    </row>
    <row r="237" spans="1:9">
      <c r="A237" t="s">
        <v>224</v>
      </c>
      <c r="B237" t="s">
        <v>228</v>
      </c>
      <c r="C237">
        <v>1</v>
      </c>
      <c r="D237">
        <v>0.84151050101937397</v>
      </c>
      <c r="F237" t="s">
        <v>154</v>
      </c>
      <c r="G237" t="s">
        <v>459</v>
      </c>
      <c r="H237">
        <v>10</v>
      </c>
      <c r="I237">
        <v>0.61136587470888004</v>
      </c>
    </row>
    <row r="238" spans="1:9">
      <c r="A238" t="s">
        <v>297</v>
      </c>
      <c r="B238" t="s">
        <v>303</v>
      </c>
      <c r="C238">
        <v>1</v>
      </c>
      <c r="D238">
        <v>0.93741854114929402</v>
      </c>
      <c r="F238" t="s">
        <v>512</v>
      </c>
      <c r="G238" t="s">
        <v>170</v>
      </c>
      <c r="H238">
        <v>1</v>
      </c>
      <c r="I238">
        <v>0.88295875376009902</v>
      </c>
    </row>
    <row r="239" spans="1:9">
      <c r="A239" t="s">
        <v>297</v>
      </c>
      <c r="B239" t="s">
        <v>304</v>
      </c>
      <c r="C239">
        <v>2</v>
      </c>
      <c r="D239">
        <v>0.93642544625449498</v>
      </c>
      <c r="F239" t="s">
        <v>512</v>
      </c>
      <c r="G239" t="s">
        <v>171</v>
      </c>
      <c r="H239">
        <v>2</v>
      </c>
      <c r="I239">
        <v>0.87624864649462197</v>
      </c>
    </row>
    <row r="240" spans="1:9">
      <c r="A240" t="s">
        <v>297</v>
      </c>
      <c r="B240" t="s">
        <v>305</v>
      </c>
      <c r="C240">
        <v>10</v>
      </c>
      <c r="D240">
        <v>0.75647840513180598</v>
      </c>
      <c r="F240" t="s">
        <v>154</v>
      </c>
      <c r="G240" t="s">
        <v>461</v>
      </c>
      <c r="H240">
        <v>4</v>
      </c>
      <c r="I240">
        <v>0.77882606950352795</v>
      </c>
    </row>
    <row r="241" spans="1:9">
      <c r="A241" t="s">
        <v>105</v>
      </c>
      <c r="B241" t="s">
        <v>104</v>
      </c>
      <c r="C241">
        <v>6</v>
      </c>
      <c r="D241">
        <v>0.58641367960474999</v>
      </c>
      <c r="F241" t="s">
        <v>119</v>
      </c>
      <c r="G241" t="s">
        <v>522</v>
      </c>
      <c r="H241">
        <v>1</v>
      </c>
      <c r="I241">
        <v>0.91115218317987401</v>
      </c>
    </row>
    <row r="242" spans="1:9">
      <c r="A242" t="s">
        <v>297</v>
      </c>
      <c r="B242" t="s">
        <v>307</v>
      </c>
      <c r="C242">
        <v>5</v>
      </c>
      <c r="D242">
        <v>0.90674424236822704</v>
      </c>
      <c r="F242" t="s">
        <v>154</v>
      </c>
      <c r="G242" t="s">
        <v>462</v>
      </c>
      <c r="H242">
        <v>8</v>
      </c>
      <c r="I242">
        <v>0.686151522986016</v>
      </c>
    </row>
    <row r="243" spans="1:9">
      <c r="A243" t="s">
        <v>105</v>
      </c>
      <c r="B243" t="s">
        <v>109</v>
      </c>
      <c r="C243">
        <v>2</v>
      </c>
      <c r="D243">
        <v>0.80784121854984503</v>
      </c>
      <c r="F243" t="s">
        <v>154</v>
      </c>
      <c r="G243" t="s">
        <v>463</v>
      </c>
      <c r="H243">
        <v>9</v>
      </c>
      <c r="I243">
        <v>0.64325006140498497</v>
      </c>
    </row>
    <row r="244" spans="1:9">
      <c r="A244" t="s">
        <v>105</v>
      </c>
      <c r="B244" t="s">
        <v>110</v>
      </c>
      <c r="C244">
        <v>1</v>
      </c>
      <c r="D244">
        <v>0.81073235013959399</v>
      </c>
      <c r="F244" t="s">
        <v>154</v>
      </c>
      <c r="G244" t="s">
        <v>464</v>
      </c>
      <c r="H244">
        <v>6</v>
      </c>
      <c r="I244">
        <v>0.75900757744181702</v>
      </c>
    </row>
    <row r="245" spans="1:9">
      <c r="A245" t="s">
        <v>224</v>
      </c>
      <c r="B245" t="s">
        <v>229</v>
      </c>
      <c r="C245">
        <v>10</v>
      </c>
      <c r="D245">
        <v>0.67076806959722002</v>
      </c>
      <c r="F245" t="s">
        <v>154</v>
      </c>
      <c r="G245" t="s">
        <v>465</v>
      </c>
      <c r="H245">
        <v>3</v>
      </c>
      <c r="I245">
        <v>0.82391751108761002</v>
      </c>
    </row>
    <row r="246" spans="1:9">
      <c r="A246" t="s">
        <v>105</v>
      </c>
      <c r="B246" t="s">
        <v>111</v>
      </c>
      <c r="C246">
        <v>3</v>
      </c>
      <c r="D246">
        <v>0.80090818282415699</v>
      </c>
      <c r="F246" t="s">
        <v>119</v>
      </c>
      <c r="G246" t="s">
        <v>523</v>
      </c>
      <c r="H246">
        <v>3</v>
      </c>
      <c r="I246">
        <v>0.89561326366037497</v>
      </c>
    </row>
    <row r="247" spans="1:9">
      <c r="A247" t="s">
        <v>105</v>
      </c>
      <c r="B247" t="s">
        <v>112</v>
      </c>
      <c r="C247">
        <v>4</v>
      </c>
      <c r="D247">
        <v>0.75518374410224998</v>
      </c>
      <c r="F247" t="s">
        <v>154</v>
      </c>
      <c r="G247" t="s">
        <v>467</v>
      </c>
      <c r="H247">
        <v>1</v>
      </c>
      <c r="I247">
        <v>0.892579816735806</v>
      </c>
    </row>
    <row r="248" spans="1:9">
      <c r="A248" t="s">
        <v>339</v>
      </c>
      <c r="B248" t="s">
        <v>347</v>
      </c>
      <c r="C248">
        <v>9</v>
      </c>
      <c r="D248">
        <v>0.57562139775977095</v>
      </c>
      <c r="F248" t="s">
        <v>154</v>
      </c>
      <c r="G248" t="s">
        <v>469</v>
      </c>
      <c r="H248">
        <v>2</v>
      </c>
      <c r="I248">
        <v>0.84473640081333101</v>
      </c>
    </row>
    <row r="249" spans="1:9">
      <c r="A249" t="s">
        <v>62</v>
      </c>
      <c r="B249" t="s">
        <v>66</v>
      </c>
      <c r="C249">
        <v>5</v>
      </c>
      <c r="D249">
        <v>0.72601432258032195</v>
      </c>
      <c r="F249" t="s">
        <v>473</v>
      </c>
      <c r="G249" t="s">
        <v>617</v>
      </c>
      <c r="H249">
        <v>2</v>
      </c>
      <c r="I249">
        <v>0.86655822684784101</v>
      </c>
    </row>
    <row r="250" spans="1:9">
      <c r="A250" t="s">
        <v>520</v>
      </c>
      <c r="B250" t="s">
        <v>519</v>
      </c>
      <c r="C250">
        <v>5</v>
      </c>
      <c r="D250">
        <v>0.62489675933657696</v>
      </c>
      <c r="F250" t="s">
        <v>473</v>
      </c>
      <c r="G250" t="s">
        <v>619</v>
      </c>
      <c r="H250">
        <v>1</v>
      </c>
      <c r="I250">
        <v>0.88941679063816403</v>
      </c>
    </row>
    <row r="251" spans="1:9">
      <c r="A251" t="s">
        <v>520</v>
      </c>
      <c r="B251" t="s">
        <v>521</v>
      </c>
      <c r="C251">
        <v>3</v>
      </c>
      <c r="D251">
        <v>0.89058319148583598</v>
      </c>
      <c r="F251" t="s">
        <v>473</v>
      </c>
      <c r="G251" t="s">
        <v>620</v>
      </c>
      <c r="H251">
        <v>4</v>
      </c>
      <c r="I251">
        <v>0.81571368721690796</v>
      </c>
    </row>
    <row r="252" spans="1:9">
      <c r="A252" t="s">
        <v>224</v>
      </c>
      <c r="B252" t="s">
        <v>232</v>
      </c>
      <c r="C252">
        <v>6</v>
      </c>
      <c r="D252">
        <v>0.71292919612299299</v>
      </c>
      <c r="F252" t="s">
        <v>473</v>
      </c>
      <c r="G252" t="s">
        <v>621</v>
      </c>
      <c r="H252">
        <v>6</v>
      </c>
      <c r="I252">
        <v>0.78679040562323099</v>
      </c>
    </row>
    <row r="253" spans="1:9">
      <c r="A253" t="s">
        <v>224</v>
      </c>
      <c r="B253" t="s">
        <v>233</v>
      </c>
      <c r="C253">
        <v>7</v>
      </c>
      <c r="D253">
        <v>0.69307585629399804</v>
      </c>
      <c r="F253" t="s">
        <v>473</v>
      </c>
      <c r="G253" t="s">
        <v>622</v>
      </c>
      <c r="H253">
        <v>5</v>
      </c>
      <c r="I253">
        <v>0.810230741741787</v>
      </c>
    </row>
    <row r="254" spans="1:9">
      <c r="A254" t="s">
        <v>169</v>
      </c>
      <c r="B254" t="s">
        <v>168</v>
      </c>
      <c r="C254">
        <v>5</v>
      </c>
      <c r="D254">
        <v>0.74098284251711299</v>
      </c>
      <c r="F254" t="s">
        <v>583</v>
      </c>
      <c r="G254" t="s">
        <v>150</v>
      </c>
      <c r="H254">
        <v>7</v>
      </c>
      <c r="I254">
        <v>0.86333670517026395</v>
      </c>
    </row>
    <row r="255" spans="1:9">
      <c r="A255" t="s">
        <v>460</v>
      </c>
      <c r="B255" t="s">
        <v>459</v>
      </c>
      <c r="C255">
        <v>10</v>
      </c>
      <c r="D255">
        <v>0.62833201864063803</v>
      </c>
      <c r="F255" t="s">
        <v>255</v>
      </c>
      <c r="G255" t="s">
        <v>234</v>
      </c>
      <c r="H255">
        <v>4</v>
      </c>
      <c r="I255">
        <v>0.76892105879491202</v>
      </c>
    </row>
    <row r="256" spans="1:9">
      <c r="A256" t="s">
        <v>169</v>
      </c>
      <c r="B256" t="s">
        <v>170</v>
      </c>
      <c r="C256">
        <v>1</v>
      </c>
      <c r="D256">
        <v>0.87636207166442004</v>
      </c>
      <c r="F256" t="s">
        <v>255</v>
      </c>
      <c r="G256" t="s">
        <v>235</v>
      </c>
      <c r="H256">
        <v>8</v>
      </c>
      <c r="I256">
        <v>0.68935992555646797</v>
      </c>
    </row>
    <row r="257" spans="1:9">
      <c r="A257" t="s">
        <v>169</v>
      </c>
      <c r="B257" t="s">
        <v>171</v>
      </c>
      <c r="C257">
        <v>2</v>
      </c>
      <c r="D257">
        <v>0.84874320730874597</v>
      </c>
      <c r="F257" t="s">
        <v>255</v>
      </c>
      <c r="G257" t="s">
        <v>237</v>
      </c>
      <c r="H257">
        <v>2</v>
      </c>
      <c r="I257">
        <v>0.80738813895138395</v>
      </c>
    </row>
    <row r="258" spans="1:9">
      <c r="A258" t="s">
        <v>460</v>
      </c>
      <c r="B258" t="s">
        <v>461</v>
      </c>
      <c r="C258">
        <v>6</v>
      </c>
      <c r="D258">
        <v>0.77821352159468704</v>
      </c>
      <c r="F258" t="s">
        <v>512</v>
      </c>
      <c r="G258" t="s">
        <v>172</v>
      </c>
      <c r="H258">
        <v>6</v>
      </c>
      <c r="I258">
        <v>0.74002366825256805</v>
      </c>
    </row>
    <row r="259" spans="1:9">
      <c r="A259" t="s">
        <v>520</v>
      </c>
      <c r="B259" t="s">
        <v>522</v>
      </c>
      <c r="C259">
        <v>1</v>
      </c>
      <c r="D259">
        <v>0.90616729668803397</v>
      </c>
      <c r="F259" t="s">
        <v>154</v>
      </c>
      <c r="G259" t="s">
        <v>470</v>
      </c>
      <c r="H259">
        <v>7</v>
      </c>
      <c r="I259">
        <v>0.73269772796691401</v>
      </c>
    </row>
    <row r="260" spans="1:9">
      <c r="A260" t="s">
        <v>460</v>
      </c>
      <c r="B260" t="s">
        <v>462</v>
      </c>
      <c r="C260">
        <v>8</v>
      </c>
      <c r="D260">
        <v>0.67777668385338297</v>
      </c>
      <c r="F260" t="s">
        <v>154</v>
      </c>
      <c r="G260" t="s">
        <v>471</v>
      </c>
      <c r="H260">
        <v>5</v>
      </c>
      <c r="I260">
        <v>0.76901230452269898</v>
      </c>
    </row>
    <row r="261" spans="1:9">
      <c r="A261" t="s">
        <v>460</v>
      </c>
      <c r="B261" t="s">
        <v>463</v>
      </c>
      <c r="C261">
        <v>9</v>
      </c>
      <c r="D261">
        <v>0.645380280922211</v>
      </c>
      <c r="F261" t="s">
        <v>512</v>
      </c>
      <c r="G261" t="s">
        <v>173</v>
      </c>
      <c r="H261">
        <v>4</v>
      </c>
      <c r="I261">
        <v>0.77195037500503605</v>
      </c>
    </row>
    <row r="262" spans="1:9">
      <c r="A262" t="s">
        <v>460</v>
      </c>
      <c r="B262" t="s">
        <v>464</v>
      </c>
      <c r="C262">
        <v>4</v>
      </c>
      <c r="D262">
        <v>0.79038653525567404</v>
      </c>
      <c r="F262" t="s">
        <v>512</v>
      </c>
      <c r="G262" t="s">
        <v>174</v>
      </c>
      <c r="H262">
        <v>3</v>
      </c>
      <c r="I262">
        <v>0.82483216833900497</v>
      </c>
    </row>
    <row r="263" spans="1:9">
      <c r="A263" t="s">
        <v>460</v>
      </c>
      <c r="B263" t="s">
        <v>465</v>
      </c>
      <c r="C263">
        <v>3</v>
      </c>
      <c r="D263">
        <v>0.83939338549620401</v>
      </c>
      <c r="F263" t="s">
        <v>119</v>
      </c>
      <c r="G263" t="s">
        <v>524</v>
      </c>
      <c r="H263">
        <v>4</v>
      </c>
      <c r="I263">
        <v>0.87013073580445399</v>
      </c>
    </row>
    <row r="264" spans="1:9">
      <c r="A264" t="s">
        <v>520</v>
      </c>
      <c r="B264" t="s">
        <v>523</v>
      </c>
      <c r="C264">
        <v>2</v>
      </c>
      <c r="D264">
        <v>0.89125595887827802</v>
      </c>
      <c r="F264" t="s">
        <v>526</v>
      </c>
      <c r="G264" t="s">
        <v>70</v>
      </c>
      <c r="H264">
        <v>4</v>
      </c>
      <c r="I264">
        <v>0.79724680329341402</v>
      </c>
    </row>
    <row r="265" spans="1:9">
      <c r="A265" t="s">
        <v>460</v>
      </c>
      <c r="B265" t="s">
        <v>467</v>
      </c>
      <c r="C265">
        <v>1</v>
      </c>
      <c r="D265">
        <v>0.88480910231473098</v>
      </c>
      <c r="F265" t="s">
        <v>526</v>
      </c>
      <c r="G265" t="s">
        <v>74</v>
      </c>
      <c r="H265">
        <v>2</v>
      </c>
      <c r="I265">
        <v>0.86205188882848305</v>
      </c>
    </row>
    <row r="266" spans="1:9">
      <c r="A266" t="s">
        <v>460</v>
      </c>
      <c r="B266" t="s">
        <v>469</v>
      </c>
      <c r="C266">
        <v>2</v>
      </c>
      <c r="D266">
        <v>0.85392421637401605</v>
      </c>
      <c r="F266" t="s">
        <v>526</v>
      </c>
      <c r="G266" t="s">
        <v>75</v>
      </c>
      <c r="H266">
        <v>3</v>
      </c>
      <c r="I266">
        <v>0.84987987976665702</v>
      </c>
    </row>
    <row r="267" spans="1:9">
      <c r="A267" t="s">
        <v>607</v>
      </c>
      <c r="B267" t="s">
        <v>617</v>
      </c>
      <c r="C267">
        <v>2</v>
      </c>
      <c r="D267">
        <v>0.84446866917368701</v>
      </c>
      <c r="F267" t="s">
        <v>169</v>
      </c>
      <c r="G267" t="s">
        <v>525</v>
      </c>
      <c r="H267">
        <v>2</v>
      </c>
      <c r="I267">
        <v>0.855400784992986</v>
      </c>
    </row>
    <row r="268" spans="1:9">
      <c r="A268" t="s">
        <v>607</v>
      </c>
      <c r="B268" t="s">
        <v>619</v>
      </c>
      <c r="C268">
        <v>1</v>
      </c>
      <c r="D268">
        <v>0.88225322568088405</v>
      </c>
      <c r="F268" t="s">
        <v>169</v>
      </c>
      <c r="G268" t="s">
        <v>527</v>
      </c>
      <c r="H268">
        <v>5</v>
      </c>
      <c r="I268">
        <v>0.73562276089676504</v>
      </c>
    </row>
    <row r="269" spans="1:9">
      <c r="A269" t="s">
        <v>607</v>
      </c>
      <c r="B269" t="s">
        <v>620</v>
      </c>
      <c r="C269">
        <v>4</v>
      </c>
      <c r="D269">
        <v>0.81174266314445298</v>
      </c>
      <c r="F269" t="s">
        <v>169</v>
      </c>
      <c r="G269" t="s">
        <v>528</v>
      </c>
      <c r="H269">
        <v>1</v>
      </c>
      <c r="I269">
        <v>0.92307050176260297</v>
      </c>
    </row>
    <row r="270" spans="1:9">
      <c r="A270" t="s">
        <v>607</v>
      </c>
      <c r="B270" t="s">
        <v>621</v>
      </c>
      <c r="C270">
        <v>6</v>
      </c>
      <c r="D270">
        <v>0.79274156093807502</v>
      </c>
      <c r="F270" t="s">
        <v>169</v>
      </c>
      <c r="G270" t="s">
        <v>529</v>
      </c>
      <c r="H270">
        <v>3</v>
      </c>
      <c r="I270">
        <v>0.80689001647762904</v>
      </c>
    </row>
    <row r="271" spans="1:9">
      <c r="A271" t="s">
        <v>607</v>
      </c>
      <c r="B271" t="s">
        <v>622</v>
      </c>
      <c r="C271">
        <v>5</v>
      </c>
      <c r="D271">
        <v>0.80363850553912397</v>
      </c>
      <c r="F271" t="s">
        <v>169</v>
      </c>
      <c r="G271" t="s">
        <v>530</v>
      </c>
      <c r="H271">
        <v>4</v>
      </c>
      <c r="I271">
        <v>0.76990265454164797</v>
      </c>
    </row>
    <row r="272" spans="1:9">
      <c r="A272" t="s">
        <v>127</v>
      </c>
      <c r="B272" t="s">
        <v>150</v>
      </c>
      <c r="C272">
        <v>7</v>
      </c>
      <c r="D272">
        <v>0.86210592367475303</v>
      </c>
      <c r="F272" t="s">
        <v>607</v>
      </c>
      <c r="G272" t="s">
        <v>309</v>
      </c>
      <c r="H272">
        <v>8</v>
      </c>
      <c r="I272">
        <v>0.83402142128745205</v>
      </c>
    </row>
    <row r="273" spans="1:9">
      <c r="A273" t="s">
        <v>224</v>
      </c>
      <c r="B273" t="s">
        <v>234</v>
      </c>
      <c r="C273">
        <v>3</v>
      </c>
      <c r="D273">
        <v>0.77410010720920697</v>
      </c>
      <c r="F273" t="s">
        <v>607</v>
      </c>
      <c r="G273" t="s">
        <v>312</v>
      </c>
      <c r="H273">
        <v>3</v>
      </c>
      <c r="I273">
        <v>0.92338910321574896</v>
      </c>
    </row>
    <row r="274" spans="1:9">
      <c r="A274" t="s">
        <v>224</v>
      </c>
      <c r="B274" t="s">
        <v>235</v>
      </c>
      <c r="C274">
        <v>9</v>
      </c>
      <c r="D274">
        <v>0.67877194249575101</v>
      </c>
      <c r="F274" t="s">
        <v>540</v>
      </c>
      <c r="G274" t="s">
        <v>114</v>
      </c>
      <c r="H274">
        <v>6</v>
      </c>
      <c r="I274">
        <v>0.59147809438489696</v>
      </c>
    </row>
    <row r="275" spans="1:9">
      <c r="A275" t="s">
        <v>224</v>
      </c>
      <c r="B275" t="s">
        <v>237</v>
      </c>
      <c r="C275">
        <v>2</v>
      </c>
      <c r="D275">
        <v>0.82310542652172103</v>
      </c>
      <c r="F275" t="s">
        <v>607</v>
      </c>
      <c r="G275" t="s">
        <v>313</v>
      </c>
      <c r="H275">
        <v>7</v>
      </c>
      <c r="I275">
        <v>0.87722712245865497</v>
      </c>
    </row>
    <row r="276" spans="1:9">
      <c r="A276" t="s">
        <v>169</v>
      </c>
      <c r="B276" t="s">
        <v>172</v>
      </c>
      <c r="C276">
        <v>6</v>
      </c>
      <c r="D276">
        <v>0.73443705428778805</v>
      </c>
      <c r="F276" t="s">
        <v>607</v>
      </c>
      <c r="G276" t="s">
        <v>315</v>
      </c>
      <c r="H276">
        <v>4</v>
      </c>
      <c r="I276">
        <v>0.91227762415400004</v>
      </c>
    </row>
    <row r="277" spans="1:9">
      <c r="A277" t="s">
        <v>460</v>
      </c>
      <c r="B277" t="s">
        <v>470</v>
      </c>
      <c r="C277">
        <v>7</v>
      </c>
      <c r="D277">
        <v>0.73698958127124803</v>
      </c>
    </row>
    <row r="278" spans="1:9">
      <c r="A278" t="s">
        <v>460</v>
      </c>
      <c r="B278" t="s">
        <v>471</v>
      </c>
      <c r="C278">
        <v>5</v>
      </c>
      <c r="D278">
        <v>0.78289333209282996</v>
      </c>
    </row>
    <row r="279" spans="1:9">
      <c r="A279" t="s">
        <v>169</v>
      </c>
      <c r="B279" t="s">
        <v>173</v>
      </c>
      <c r="C279">
        <v>4</v>
      </c>
      <c r="D279">
        <v>0.76234764802974198</v>
      </c>
    </row>
    <row r="280" spans="1:9">
      <c r="A280" t="s">
        <v>169</v>
      </c>
      <c r="B280" t="s">
        <v>174</v>
      </c>
      <c r="C280">
        <v>3</v>
      </c>
      <c r="D280">
        <v>0.818031986162013</v>
      </c>
    </row>
    <row r="281" spans="1:9">
      <c r="A281" t="s">
        <v>520</v>
      </c>
      <c r="B281" t="s">
        <v>524</v>
      </c>
      <c r="C281">
        <v>4</v>
      </c>
      <c r="D281">
        <v>0.86758478425707697</v>
      </c>
    </row>
    <row r="282" spans="1:9">
      <c r="A282" t="s">
        <v>62</v>
      </c>
      <c r="B282" t="s">
        <v>70</v>
      </c>
      <c r="C282">
        <v>4</v>
      </c>
      <c r="D282">
        <v>0.803020170856241</v>
      </c>
    </row>
    <row r="283" spans="1:9">
      <c r="A283" t="s">
        <v>62</v>
      </c>
      <c r="B283" t="s">
        <v>74</v>
      </c>
      <c r="C283">
        <v>2</v>
      </c>
      <c r="D283">
        <v>0.86407378381386601</v>
      </c>
    </row>
    <row r="284" spans="1:9">
      <c r="A284" t="s">
        <v>62</v>
      </c>
      <c r="B284" t="s">
        <v>75</v>
      </c>
      <c r="C284">
        <v>3</v>
      </c>
      <c r="D284">
        <v>0.85590071469569995</v>
      </c>
    </row>
    <row r="285" spans="1:9">
      <c r="A285" t="s">
        <v>549</v>
      </c>
      <c r="B285" t="s">
        <v>560</v>
      </c>
      <c r="C285">
        <v>2</v>
      </c>
      <c r="D285">
        <v>0.81145609925045104</v>
      </c>
    </row>
    <row r="286" spans="1:9">
      <c r="A286" t="s">
        <v>526</v>
      </c>
      <c r="B286" t="s">
        <v>525</v>
      </c>
      <c r="C286">
        <v>2</v>
      </c>
      <c r="D286">
        <v>0.84274165490524799</v>
      </c>
    </row>
    <row r="287" spans="1:9">
      <c r="A287" t="s">
        <v>526</v>
      </c>
      <c r="B287" t="s">
        <v>527</v>
      </c>
      <c r="C287">
        <v>5</v>
      </c>
      <c r="D287">
        <v>0.70547800501542302</v>
      </c>
    </row>
    <row r="288" spans="1:9">
      <c r="A288" t="s">
        <v>526</v>
      </c>
      <c r="B288" t="s">
        <v>528</v>
      </c>
      <c r="C288">
        <v>1</v>
      </c>
      <c r="D288">
        <v>0.92352780360786102</v>
      </c>
    </row>
    <row r="289" spans="1:4">
      <c r="A289" t="s">
        <v>526</v>
      </c>
      <c r="B289" t="s">
        <v>529</v>
      </c>
      <c r="C289">
        <v>3</v>
      </c>
      <c r="D289">
        <v>0.80640630949878001</v>
      </c>
    </row>
    <row r="290" spans="1:4">
      <c r="A290" t="s">
        <v>526</v>
      </c>
      <c r="B290" t="s">
        <v>530</v>
      </c>
      <c r="C290">
        <v>4</v>
      </c>
      <c r="D290">
        <v>0.77475733290263404</v>
      </c>
    </row>
    <row r="291" spans="1:4">
      <c r="A291" t="s">
        <v>297</v>
      </c>
      <c r="B291" t="s">
        <v>309</v>
      </c>
      <c r="C291">
        <v>9</v>
      </c>
      <c r="D291">
        <v>0.76042644428249695</v>
      </c>
    </row>
    <row r="292" spans="1:4">
      <c r="A292" t="s">
        <v>297</v>
      </c>
      <c r="B292" t="s">
        <v>312</v>
      </c>
      <c r="C292">
        <v>3</v>
      </c>
      <c r="D292">
        <v>0.92456511717512402</v>
      </c>
    </row>
    <row r="293" spans="1:4">
      <c r="A293" t="s">
        <v>105</v>
      </c>
      <c r="B293" t="s">
        <v>114</v>
      </c>
      <c r="C293">
        <v>5</v>
      </c>
      <c r="D293">
        <v>0.63087787694730701</v>
      </c>
    </row>
    <row r="294" spans="1:4">
      <c r="A294" t="s">
        <v>297</v>
      </c>
      <c r="B294" t="s">
        <v>313</v>
      </c>
      <c r="C294">
        <v>7</v>
      </c>
      <c r="D294">
        <v>0.87765225552200898</v>
      </c>
    </row>
    <row r="295" spans="1:4">
      <c r="A295" t="s">
        <v>297</v>
      </c>
      <c r="B295" t="s">
        <v>315</v>
      </c>
      <c r="C295">
        <v>4</v>
      </c>
      <c r="D295">
        <v>0.91496828363418503</v>
      </c>
    </row>
  </sheetData>
  <sortState xmlns:xlrd2="http://schemas.microsoft.com/office/spreadsheetml/2017/richdata2" ref="A3:D295">
    <sortCondition descending="1" ref="B74:B29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9FFC-2FCD-804E-A3D7-B56E285076BD}">
  <dimension ref="A1:I295"/>
  <sheetViews>
    <sheetView workbookViewId="0">
      <selection activeCell="F2" sqref="F2"/>
    </sheetView>
  </sheetViews>
  <sheetFormatPr defaultColWidth="11.42578125" defaultRowHeight="15"/>
  <sheetData>
    <row r="1" spans="1:9" s="3" customFormat="1" ht="18.95">
      <c r="A1" s="3" t="s">
        <v>716</v>
      </c>
      <c r="F1" s="3" t="s">
        <v>712</v>
      </c>
    </row>
    <row r="2" spans="1:9" s="2" customFormat="1">
      <c r="A2" s="2" t="s">
        <v>57</v>
      </c>
      <c r="B2" s="2" t="s">
        <v>713</v>
      </c>
      <c r="C2" s="2" t="s">
        <v>714</v>
      </c>
      <c r="D2" s="2" t="s">
        <v>715</v>
      </c>
      <c r="F2" s="2" t="s">
        <v>57</v>
      </c>
      <c r="G2" s="2" t="s">
        <v>713</v>
      </c>
      <c r="H2" s="2" t="s">
        <v>714</v>
      </c>
      <c r="I2" s="2" t="s">
        <v>715</v>
      </c>
    </row>
    <row r="3" spans="1:9">
      <c r="A3" t="s">
        <v>349</v>
      </c>
      <c r="B3" t="s">
        <v>348</v>
      </c>
      <c r="C3">
        <v>4</v>
      </c>
      <c r="D3">
        <v>0.873179875820982</v>
      </c>
      <c r="F3" t="s">
        <v>349</v>
      </c>
      <c r="G3" t="s">
        <v>348</v>
      </c>
      <c r="H3">
        <v>4</v>
      </c>
      <c r="I3">
        <v>0.870959272597435</v>
      </c>
    </row>
    <row r="4" spans="1:9">
      <c r="A4" t="s">
        <v>349</v>
      </c>
      <c r="B4" t="s">
        <v>350</v>
      </c>
      <c r="C4">
        <v>3</v>
      </c>
      <c r="D4">
        <v>0.89205260618136495</v>
      </c>
      <c r="F4" t="s">
        <v>349</v>
      </c>
      <c r="G4" t="s">
        <v>350</v>
      </c>
      <c r="H4">
        <v>3</v>
      </c>
      <c r="I4">
        <v>0.88687550997325704</v>
      </c>
    </row>
    <row r="5" spans="1:9">
      <c r="A5" t="s">
        <v>349</v>
      </c>
      <c r="B5" t="s">
        <v>351</v>
      </c>
      <c r="C5">
        <v>2</v>
      </c>
      <c r="D5">
        <v>0.91456435081299503</v>
      </c>
      <c r="F5" t="s">
        <v>349</v>
      </c>
      <c r="G5" t="s">
        <v>351</v>
      </c>
      <c r="H5">
        <v>2</v>
      </c>
      <c r="I5">
        <v>0.90599069903034302</v>
      </c>
    </row>
    <row r="6" spans="1:9">
      <c r="A6" t="s">
        <v>349</v>
      </c>
      <c r="B6" t="s">
        <v>352</v>
      </c>
      <c r="C6">
        <v>7</v>
      </c>
      <c r="D6">
        <v>0.799518281287531</v>
      </c>
      <c r="F6" t="s">
        <v>349</v>
      </c>
      <c r="G6" t="s">
        <v>352</v>
      </c>
      <c r="H6">
        <v>7</v>
      </c>
      <c r="I6">
        <v>0.78891000442354497</v>
      </c>
    </row>
    <row r="7" spans="1:9">
      <c r="A7" t="s">
        <v>512</v>
      </c>
      <c r="B7" t="s">
        <v>511</v>
      </c>
      <c r="C7">
        <v>6</v>
      </c>
      <c r="D7">
        <v>0.88407383837636699</v>
      </c>
      <c r="F7" t="s">
        <v>490</v>
      </c>
      <c r="G7" t="s">
        <v>511</v>
      </c>
      <c r="H7">
        <v>6</v>
      </c>
      <c r="I7">
        <v>0.88171734438730498</v>
      </c>
    </row>
    <row r="8" spans="1:9">
      <c r="A8" t="s">
        <v>512</v>
      </c>
      <c r="B8" t="s">
        <v>513</v>
      </c>
      <c r="C8">
        <v>4</v>
      </c>
      <c r="D8">
        <v>0.89930389150582501</v>
      </c>
      <c r="F8" t="s">
        <v>490</v>
      </c>
      <c r="G8" t="s">
        <v>513</v>
      </c>
      <c r="H8">
        <v>5</v>
      </c>
      <c r="I8">
        <v>0.897962998269628</v>
      </c>
    </row>
    <row r="9" spans="1:9">
      <c r="A9" t="s">
        <v>349</v>
      </c>
      <c r="B9" t="s">
        <v>353</v>
      </c>
      <c r="C9">
        <v>9</v>
      </c>
      <c r="D9">
        <v>0.67013562255563597</v>
      </c>
      <c r="F9" t="s">
        <v>349</v>
      </c>
      <c r="G9" t="s">
        <v>353</v>
      </c>
      <c r="H9">
        <v>9</v>
      </c>
      <c r="I9">
        <v>0.65708001391270199</v>
      </c>
    </row>
    <row r="10" spans="1:9">
      <c r="A10" t="s">
        <v>349</v>
      </c>
      <c r="B10" t="s">
        <v>354</v>
      </c>
      <c r="C10">
        <v>5</v>
      </c>
      <c r="D10">
        <v>0.86505997373057197</v>
      </c>
      <c r="F10" t="s">
        <v>349</v>
      </c>
      <c r="G10" t="s">
        <v>354</v>
      </c>
      <c r="H10">
        <v>5</v>
      </c>
      <c r="I10">
        <v>0.85900278390160301</v>
      </c>
    </row>
    <row r="11" spans="1:9">
      <c r="A11" t="s">
        <v>349</v>
      </c>
      <c r="B11" t="s">
        <v>355</v>
      </c>
      <c r="C11">
        <v>1</v>
      </c>
      <c r="D11">
        <v>0.93473379353290398</v>
      </c>
      <c r="F11" t="s">
        <v>349</v>
      </c>
      <c r="G11" t="s">
        <v>355</v>
      </c>
      <c r="H11">
        <v>1</v>
      </c>
      <c r="I11">
        <v>0.94005920638920604</v>
      </c>
    </row>
    <row r="12" spans="1:9">
      <c r="A12" t="s">
        <v>512</v>
      </c>
      <c r="B12" t="s">
        <v>514</v>
      </c>
      <c r="C12">
        <v>5</v>
      </c>
      <c r="D12">
        <v>0.89914152434630101</v>
      </c>
      <c r="F12" t="s">
        <v>490</v>
      </c>
      <c r="G12" t="s">
        <v>514</v>
      </c>
      <c r="H12">
        <v>4</v>
      </c>
      <c r="I12">
        <v>0.90474581848771995</v>
      </c>
    </row>
    <row r="13" spans="1:9">
      <c r="A13" t="s">
        <v>512</v>
      </c>
      <c r="B13" t="s">
        <v>515</v>
      </c>
      <c r="C13">
        <v>2</v>
      </c>
      <c r="D13">
        <v>0.92110614885561604</v>
      </c>
      <c r="F13" t="s">
        <v>490</v>
      </c>
      <c r="G13" t="s">
        <v>515</v>
      </c>
      <c r="H13">
        <v>2</v>
      </c>
      <c r="I13">
        <v>0.92769341449321696</v>
      </c>
    </row>
    <row r="14" spans="1:9">
      <c r="A14" t="s">
        <v>512</v>
      </c>
      <c r="B14" t="s">
        <v>516</v>
      </c>
      <c r="C14">
        <v>3</v>
      </c>
      <c r="D14">
        <v>0.90518860437311899</v>
      </c>
      <c r="F14" t="s">
        <v>490</v>
      </c>
      <c r="G14" t="s">
        <v>516</v>
      </c>
      <c r="H14">
        <v>3</v>
      </c>
      <c r="I14">
        <v>0.91268818163024901</v>
      </c>
    </row>
    <row r="15" spans="1:9">
      <c r="A15" t="s">
        <v>512</v>
      </c>
      <c r="B15" t="s">
        <v>517</v>
      </c>
      <c r="C15">
        <v>1</v>
      </c>
      <c r="D15">
        <v>0.93852767286693595</v>
      </c>
      <c r="F15" t="s">
        <v>490</v>
      </c>
      <c r="G15" t="s">
        <v>517</v>
      </c>
      <c r="H15">
        <v>1</v>
      </c>
      <c r="I15">
        <v>0.94831593822079197</v>
      </c>
    </row>
    <row r="16" spans="1:9">
      <c r="A16" t="s">
        <v>339</v>
      </c>
      <c r="B16" t="s">
        <v>338</v>
      </c>
      <c r="C16">
        <v>5</v>
      </c>
      <c r="D16">
        <v>0.86151003219676203</v>
      </c>
      <c r="F16" t="s">
        <v>339</v>
      </c>
      <c r="G16" t="s">
        <v>338</v>
      </c>
      <c r="H16">
        <v>5</v>
      </c>
      <c r="I16">
        <v>0.86845969450335903</v>
      </c>
    </row>
    <row r="17" spans="1:9">
      <c r="A17" t="s">
        <v>339</v>
      </c>
      <c r="B17" t="s">
        <v>340</v>
      </c>
      <c r="C17">
        <v>2</v>
      </c>
      <c r="D17">
        <v>0.93341935376731799</v>
      </c>
      <c r="F17" t="s">
        <v>339</v>
      </c>
      <c r="G17" t="s">
        <v>340</v>
      </c>
      <c r="H17">
        <v>2</v>
      </c>
      <c r="I17">
        <v>0.92986320731111904</v>
      </c>
    </row>
    <row r="18" spans="1:9">
      <c r="A18" t="s">
        <v>349</v>
      </c>
      <c r="B18" t="s">
        <v>356</v>
      </c>
      <c r="C18">
        <v>8</v>
      </c>
      <c r="D18">
        <v>0.76729034000294305</v>
      </c>
      <c r="F18" t="s">
        <v>349</v>
      </c>
      <c r="G18" t="s">
        <v>356</v>
      </c>
      <c r="H18">
        <v>8</v>
      </c>
      <c r="I18">
        <v>0.782489979740285</v>
      </c>
    </row>
    <row r="19" spans="1:9">
      <c r="A19" t="s">
        <v>349</v>
      </c>
      <c r="B19" t="s">
        <v>357</v>
      </c>
      <c r="C19">
        <v>6</v>
      </c>
      <c r="D19">
        <v>0.82876829533504603</v>
      </c>
      <c r="F19" t="s">
        <v>349</v>
      </c>
      <c r="G19" t="s">
        <v>357</v>
      </c>
      <c r="H19">
        <v>6</v>
      </c>
      <c r="I19">
        <v>0.81607434390969102</v>
      </c>
    </row>
    <row r="20" spans="1:9">
      <c r="A20" t="s">
        <v>512</v>
      </c>
      <c r="B20" t="s">
        <v>518</v>
      </c>
      <c r="C20">
        <v>7</v>
      </c>
      <c r="D20">
        <v>0.846422470383692</v>
      </c>
      <c r="F20" t="s">
        <v>490</v>
      </c>
      <c r="G20" t="s">
        <v>518</v>
      </c>
      <c r="H20">
        <v>7</v>
      </c>
      <c r="I20">
        <v>0.84742867183068604</v>
      </c>
    </row>
    <row r="21" spans="1:9">
      <c r="A21" t="s">
        <v>339</v>
      </c>
      <c r="B21" t="s">
        <v>341</v>
      </c>
      <c r="C21">
        <v>6</v>
      </c>
      <c r="D21">
        <v>0.851841497563955</v>
      </c>
      <c r="F21" t="s">
        <v>339</v>
      </c>
      <c r="G21" t="s">
        <v>341</v>
      </c>
      <c r="H21">
        <v>6</v>
      </c>
      <c r="I21">
        <v>0.84885364601064195</v>
      </c>
    </row>
    <row r="22" spans="1:9">
      <c r="A22" t="s">
        <v>339</v>
      </c>
      <c r="B22" t="s">
        <v>342</v>
      </c>
      <c r="C22">
        <v>4</v>
      </c>
      <c r="D22">
        <v>0.88733996390790704</v>
      </c>
      <c r="F22" t="s">
        <v>339</v>
      </c>
      <c r="G22" t="s">
        <v>342</v>
      </c>
      <c r="H22">
        <v>4</v>
      </c>
      <c r="I22">
        <v>0.88220874159571605</v>
      </c>
    </row>
    <row r="23" spans="1:9">
      <c r="A23" t="s">
        <v>339</v>
      </c>
      <c r="B23" t="s">
        <v>343</v>
      </c>
      <c r="C23">
        <v>3</v>
      </c>
      <c r="D23">
        <v>0.93245969792176497</v>
      </c>
      <c r="F23" t="s">
        <v>339</v>
      </c>
      <c r="G23" t="s">
        <v>343</v>
      </c>
      <c r="H23">
        <v>3</v>
      </c>
      <c r="I23">
        <v>0.92752782369230602</v>
      </c>
    </row>
    <row r="24" spans="1:9">
      <c r="A24" t="s">
        <v>339</v>
      </c>
      <c r="B24" t="s">
        <v>344</v>
      </c>
      <c r="C24">
        <v>8</v>
      </c>
      <c r="D24">
        <v>0.69179624140805995</v>
      </c>
      <c r="F24" t="s">
        <v>339</v>
      </c>
      <c r="G24" t="s">
        <v>344</v>
      </c>
      <c r="H24">
        <v>8</v>
      </c>
      <c r="I24">
        <v>0.68306512377678497</v>
      </c>
    </row>
    <row r="25" spans="1:9">
      <c r="A25" t="s">
        <v>215</v>
      </c>
      <c r="B25" t="s">
        <v>214</v>
      </c>
      <c r="C25">
        <v>6</v>
      </c>
      <c r="D25">
        <v>0.59793220473391695</v>
      </c>
      <c r="F25" t="s">
        <v>215</v>
      </c>
      <c r="G25" t="s">
        <v>214</v>
      </c>
      <c r="H25">
        <v>6</v>
      </c>
      <c r="I25">
        <v>0.605594979039901</v>
      </c>
    </row>
    <row r="26" spans="1:9">
      <c r="A26" t="s">
        <v>127</v>
      </c>
      <c r="B26" t="s">
        <v>132</v>
      </c>
      <c r="C26">
        <v>6</v>
      </c>
      <c r="D26">
        <v>0.88051071992153096</v>
      </c>
      <c r="F26" t="s">
        <v>583</v>
      </c>
      <c r="G26" t="s">
        <v>132</v>
      </c>
      <c r="H26">
        <v>6</v>
      </c>
      <c r="I26">
        <v>0.88385700068390205</v>
      </c>
    </row>
    <row r="27" spans="1:9">
      <c r="A27" t="s">
        <v>127</v>
      </c>
      <c r="B27" t="s">
        <v>133</v>
      </c>
      <c r="C27">
        <v>3</v>
      </c>
      <c r="D27">
        <v>0.92688682661820498</v>
      </c>
      <c r="F27" t="s">
        <v>583</v>
      </c>
      <c r="G27" t="s">
        <v>133</v>
      </c>
      <c r="H27">
        <v>3</v>
      </c>
      <c r="I27">
        <v>0.92794640643916204</v>
      </c>
    </row>
    <row r="28" spans="1:9">
      <c r="A28" t="s">
        <v>127</v>
      </c>
      <c r="B28" t="s">
        <v>134</v>
      </c>
      <c r="C28">
        <v>10</v>
      </c>
      <c r="D28">
        <v>0.84740653129583998</v>
      </c>
      <c r="F28" t="s">
        <v>583</v>
      </c>
      <c r="G28" t="s">
        <v>134</v>
      </c>
      <c r="H28">
        <v>9</v>
      </c>
      <c r="I28">
        <v>0.85733544472863599</v>
      </c>
    </row>
    <row r="29" spans="1:9">
      <c r="A29" t="s">
        <v>127</v>
      </c>
      <c r="B29" t="s">
        <v>135</v>
      </c>
      <c r="C29">
        <v>8</v>
      </c>
      <c r="D29">
        <v>0.85599434585470702</v>
      </c>
      <c r="F29" t="s">
        <v>583</v>
      </c>
      <c r="G29" t="s">
        <v>135</v>
      </c>
      <c r="H29">
        <v>7</v>
      </c>
      <c r="I29">
        <v>0.87067942266630405</v>
      </c>
    </row>
    <row r="30" spans="1:9">
      <c r="A30" t="s">
        <v>127</v>
      </c>
      <c r="B30" t="s">
        <v>137</v>
      </c>
      <c r="C30">
        <v>2</v>
      </c>
      <c r="D30">
        <v>0.945529042842291</v>
      </c>
      <c r="F30" t="s">
        <v>583</v>
      </c>
      <c r="G30" t="s">
        <v>137</v>
      </c>
      <c r="H30">
        <v>2</v>
      </c>
      <c r="I30">
        <v>0.94825393638553002</v>
      </c>
    </row>
    <row r="31" spans="1:9">
      <c r="A31" t="s">
        <v>127</v>
      </c>
      <c r="B31" t="s">
        <v>138</v>
      </c>
      <c r="C31">
        <v>4</v>
      </c>
      <c r="D31">
        <v>0.91640705766962005</v>
      </c>
      <c r="F31" t="s">
        <v>583</v>
      </c>
      <c r="G31" t="s">
        <v>138</v>
      </c>
      <c r="H31">
        <v>4</v>
      </c>
      <c r="I31">
        <v>0.91506906387238496</v>
      </c>
    </row>
    <row r="32" spans="1:9">
      <c r="A32" t="s">
        <v>127</v>
      </c>
      <c r="B32" t="s">
        <v>139</v>
      </c>
      <c r="C32">
        <v>9</v>
      </c>
      <c r="D32">
        <v>0.84803282362657795</v>
      </c>
      <c r="F32" t="s">
        <v>583</v>
      </c>
      <c r="G32" t="s">
        <v>139</v>
      </c>
      <c r="H32">
        <v>10</v>
      </c>
      <c r="I32">
        <v>0.84712819448343901</v>
      </c>
    </row>
    <row r="33" spans="1:9">
      <c r="A33" t="s">
        <v>339</v>
      </c>
      <c r="B33" t="s">
        <v>345</v>
      </c>
      <c r="C33">
        <v>7</v>
      </c>
      <c r="D33">
        <v>0.74005872991847699</v>
      </c>
      <c r="F33" t="s">
        <v>339</v>
      </c>
      <c r="G33" t="s">
        <v>345</v>
      </c>
      <c r="H33">
        <v>7</v>
      </c>
      <c r="I33">
        <v>0.73227312432886305</v>
      </c>
    </row>
    <row r="34" spans="1:9">
      <c r="A34" t="s">
        <v>127</v>
      </c>
      <c r="B34" t="s">
        <v>141</v>
      </c>
      <c r="C34">
        <v>1</v>
      </c>
      <c r="D34">
        <v>0.95952596210655805</v>
      </c>
      <c r="F34" t="s">
        <v>583</v>
      </c>
      <c r="G34" t="s">
        <v>141</v>
      </c>
      <c r="H34">
        <v>1</v>
      </c>
      <c r="I34">
        <v>0.95990660642807402</v>
      </c>
    </row>
    <row r="35" spans="1:9">
      <c r="A35" t="s">
        <v>127</v>
      </c>
      <c r="B35" t="s">
        <v>142</v>
      </c>
      <c r="C35">
        <v>5</v>
      </c>
      <c r="D35">
        <v>0.88144299705242202</v>
      </c>
      <c r="F35" t="s">
        <v>583</v>
      </c>
      <c r="G35" t="s">
        <v>142</v>
      </c>
      <c r="H35">
        <v>5</v>
      </c>
      <c r="I35">
        <v>0.884800852624264</v>
      </c>
    </row>
    <row r="36" spans="1:9">
      <c r="A36" t="s">
        <v>240</v>
      </c>
      <c r="B36" t="s">
        <v>241</v>
      </c>
      <c r="C36">
        <v>3</v>
      </c>
      <c r="D36">
        <v>0.88104137511246605</v>
      </c>
      <c r="F36" t="s">
        <v>297</v>
      </c>
      <c r="G36" t="s">
        <v>241</v>
      </c>
      <c r="H36">
        <v>3</v>
      </c>
      <c r="I36">
        <v>0.877119707673928</v>
      </c>
    </row>
    <row r="37" spans="1:9">
      <c r="A37" t="s">
        <v>127</v>
      </c>
      <c r="B37" t="s">
        <v>144</v>
      </c>
      <c r="C37">
        <v>7</v>
      </c>
      <c r="D37">
        <v>0.86914511388888804</v>
      </c>
      <c r="F37" t="s">
        <v>583</v>
      </c>
      <c r="G37" t="s">
        <v>144</v>
      </c>
      <c r="H37">
        <v>8</v>
      </c>
      <c r="I37">
        <v>0.86740393479969202</v>
      </c>
    </row>
    <row r="38" spans="1:9">
      <c r="A38" t="s">
        <v>240</v>
      </c>
      <c r="B38" t="s">
        <v>243</v>
      </c>
      <c r="C38">
        <v>6</v>
      </c>
      <c r="D38">
        <v>0.84236291025273402</v>
      </c>
      <c r="F38" t="s">
        <v>297</v>
      </c>
      <c r="G38" t="s">
        <v>243</v>
      </c>
      <c r="H38">
        <v>6</v>
      </c>
      <c r="I38">
        <v>0.84004112569000999</v>
      </c>
    </row>
    <row r="39" spans="1:9">
      <c r="A39" t="s">
        <v>329</v>
      </c>
      <c r="B39" t="s">
        <v>328</v>
      </c>
      <c r="C39">
        <v>5</v>
      </c>
      <c r="D39">
        <v>0.65676375623332905</v>
      </c>
      <c r="F39" t="s">
        <v>285</v>
      </c>
      <c r="G39" t="s">
        <v>328</v>
      </c>
      <c r="H39">
        <v>5</v>
      </c>
      <c r="I39">
        <v>0.63409140907766604</v>
      </c>
    </row>
    <row r="40" spans="1:9">
      <c r="A40" t="s">
        <v>240</v>
      </c>
      <c r="B40" t="s">
        <v>245</v>
      </c>
      <c r="C40">
        <v>5</v>
      </c>
      <c r="D40">
        <v>0.85813674421928599</v>
      </c>
      <c r="F40" t="s">
        <v>297</v>
      </c>
      <c r="G40" t="s">
        <v>245</v>
      </c>
      <c r="H40">
        <v>4</v>
      </c>
      <c r="I40">
        <v>0.85228693637222597</v>
      </c>
    </row>
    <row r="41" spans="1:9">
      <c r="A41" t="s">
        <v>240</v>
      </c>
      <c r="B41" t="s">
        <v>246</v>
      </c>
      <c r="C41">
        <v>2</v>
      </c>
      <c r="D41">
        <v>0.90692486635558101</v>
      </c>
      <c r="F41" t="s">
        <v>297</v>
      </c>
      <c r="G41" t="s">
        <v>246</v>
      </c>
      <c r="H41">
        <v>2</v>
      </c>
      <c r="I41">
        <v>0.90729115039812802</v>
      </c>
    </row>
    <row r="42" spans="1:9">
      <c r="A42" t="s">
        <v>240</v>
      </c>
      <c r="B42" t="s">
        <v>248</v>
      </c>
      <c r="C42">
        <v>8</v>
      </c>
      <c r="D42">
        <v>0.817673975532346</v>
      </c>
      <c r="F42" t="s">
        <v>297</v>
      </c>
      <c r="G42" t="s">
        <v>248</v>
      </c>
      <c r="H42">
        <v>8</v>
      </c>
      <c r="I42">
        <v>0.80761855679057204</v>
      </c>
    </row>
    <row r="43" spans="1:9">
      <c r="A43" t="s">
        <v>240</v>
      </c>
      <c r="B43" t="s">
        <v>249</v>
      </c>
      <c r="C43">
        <v>7</v>
      </c>
      <c r="D43">
        <v>0.83228799705322198</v>
      </c>
      <c r="F43" t="s">
        <v>297</v>
      </c>
      <c r="G43" t="s">
        <v>249</v>
      </c>
      <c r="H43">
        <v>7</v>
      </c>
      <c r="I43">
        <v>0.81866585286568205</v>
      </c>
    </row>
    <row r="44" spans="1:9">
      <c r="A44" t="s">
        <v>240</v>
      </c>
      <c r="B44" t="s">
        <v>250</v>
      </c>
      <c r="C44">
        <v>4</v>
      </c>
      <c r="D44">
        <v>0.86093034396703505</v>
      </c>
      <c r="F44" t="s">
        <v>297</v>
      </c>
      <c r="G44" t="s">
        <v>250</v>
      </c>
      <c r="H44">
        <v>5</v>
      </c>
      <c r="I44">
        <v>0.84930765944971998</v>
      </c>
    </row>
    <row r="45" spans="1:9">
      <c r="A45" t="s">
        <v>329</v>
      </c>
      <c r="B45" t="s">
        <v>330</v>
      </c>
      <c r="C45">
        <v>9</v>
      </c>
      <c r="D45">
        <v>0.451306018624889</v>
      </c>
      <c r="F45" t="s">
        <v>285</v>
      </c>
      <c r="G45" t="s">
        <v>330</v>
      </c>
      <c r="H45">
        <v>9</v>
      </c>
      <c r="I45">
        <v>0.41436224812254502</v>
      </c>
    </row>
    <row r="46" spans="1:9">
      <c r="A46" t="s">
        <v>329</v>
      </c>
      <c r="B46" t="s">
        <v>331</v>
      </c>
      <c r="C46">
        <v>6</v>
      </c>
      <c r="D46">
        <v>0.63977295798753098</v>
      </c>
      <c r="F46" t="s">
        <v>285</v>
      </c>
      <c r="G46" t="s">
        <v>331</v>
      </c>
      <c r="H46">
        <v>6</v>
      </c>
      <c r="I46">
        <v>0.60958100202175602</v>
      </c>
    </row>
    <row r="47" spans="1:9">
      <c r="A47" t="s">
        <v>329</v>
      </c>
      <c r="B47" t="s">
        <v>332</v>
      </c>
      <c r="C47">
        <v>4</v>
      </c>
      <c r="D47">
        <v>0.68675343794320198</v>
      </c>
      <c r="F47" t="s">
        <v>285</v>
      </c>
      <c r="G47" t="s">
        <v>332</v>
      </c>
      <c r="H47">
        <v>4</v>
      </c>
      <c r="I47">
        <v>0.71595977297991897</v>
      </c>
    </row>
    <row r="48" spans="1:9">
      <c r="A48" t="s">
        <v>329</v>
      </c>
      <c r="B48" t="s">
        <v>333</v>
      </c>
      <c r="C48">
        <v>7</v>
      </c>
      <c r="D48">
        <v>0.54766033845432405</v>
      </c>
      <c r="F48" t="s">
        <v>285</v>
      </c>
      <c r="G48" t="s">
        <v>333</v>
      </c>
      <c r="H48">
        <v>8</v>
      </c>
      <c r="I48">
        <v>0.50391156952260596</v>
      </c>
    </row>
    <row r="49" spans="1:9">
      <c r="A49" t="s">
        <v>240</v>
      </c>
      <c r="B49" t="s">
        <v>251</v>
      </c>
      <c r="C49">
        <v>10</v>
      </c>
      <c r="D49">
        <v>0.801873667108707</v>
      </c>
      <c r="F49" t="s">
        <v>297</v>
      </c>
      <c r="G49" t="s">
        <v>251</v>
      </c>
      <c r="H49">
        <v>10</v>
      </c>
      <c r="I49">
        <v>0.79372523837516895</v>
      </c>
    </row>
    <row r="50" spans="1:9">
      <c r="A50" t="s">
        <v>240</v>
      </c>
      <c r="B50" t="s">
        <v>252</v>
      </c>
      <c r="C50">
        <v>1</v>
      </c>
      <c r="D50">
        <v>0.91881864431758498</v>
      </c>
      <c r="F50" t="s">
        <v>297</v>
      </c>
      <c r="G50" t="s">
        <v>252</v>
      </c>
      <c r="H50">
        <v>1</v>
      </c>
      <c r="I50">
        <v>0.91737323259553005</v>
      </c>
    </row>
    <row r="51" spans="1:9">
      <c r="A51" t="s">
        <v>329</v>
      </c>
      <c r="B51" t="s">
        <v>334</v>
      </c>
      <c r="C51">
        <v>3</v>
      </c>
      <c r="D51">
        <v>0.74487330194953705</v>
      </c>
      <c r="F51" t="s">
        <v>285</v>
      </c>
      <c r="G51" t="s">
        <v>334</v>
      </c>
      <c r="H51">
        <v>3</v>
      </c>
      <c r="I51">
        <v>0.74735715426212601</v>
      </c>
    </row>
    <row r="52" spans="1:9">
      <c r="A52" t="s">
        <v>329</v>
      </c>
      <c r="B52" t="s">
        <v>335</v>
      </c>
      <c r="C52">
        <v>8</v>
      </c>
      <c r="D52">
        <v>0.48536978571508999</v>
      </c>
      <c r="F52" t="s">
        <v>285</v>
      </c>
      <c r="G52" t="s">
        <v>335</v>
      </c>
      <c r="H52">
        <v>7</v>
      </c>
      <c r="I52">
        <v>0.51537592293059997</v>
      </c>
    </row>
    <row r="53" spans="1:9">
      <c r="A53" t="s">
        <v>240</v>
      </c>
      <c r="B53" t="s">
        <v>253</v>
      </c>
      <c r="C53">
        <v>9</v>
      </c>
      <c r="D53">
        <v>0.81149215563967603</v>
      </c>
      <c r="F53" t="s">
        <v>297</v>
      </c>
      <c r="G53" t="s">
        <v>253</v>
      </c>
      <c r="H53">
        <v>9</v>
      </c>
      <c r="I53">
        <v>0.80467476634628099</v>
      </c>
    </row>
    <row r="54" spans="1:9">
      <c r="A54" t="s">
        <v>329</v>
      </c>
      <c r="B54" t="s">
        <v>336</v>
      </c>
      <c r="C54">
        <v>2</v>
      </c>
      <c r="D54">
        <v>0.78667684735442001</v>
      </c>
      <c r="F54" t="s">
        <v>285</v>
      </c>
      <c r="G54" t="s">
        <v>336</v>
      </c>
      <c r="H54">
        <v>2</v>
      </c>
      <c r="I54">
        <v>0.77666867074607504</v>
      </c>
    </row>
    <row r="55" spans="1:9">
      <c r="A55" t="s">
        <v>215</v>
      </c>
      <c r="B55" t="s">
        <v>216</v>
      </c>
      <c r="C55">
        <v>8</v>
      </c>
      <c r="D55">
        <v>0.46249824491129099</v>
      </c>
      <c r="F55" t="s">
        <v>215</v>
      </c>
      <c r="G55" t="s">
        <v>216</v>
      </c>
      <c r="H55">
        <v>8</v>
      </c>
      <c r="I55">
        <v>0.46254908867684702</v>
      </c>
    </row>
    <row r="56" spans="1:9">
      <c r="A56" t="s">
        <v>215</v>
      </c>
      <c r="B56" t="s">
        <v>217</v>
      </c>
      <c r="C56">
        <v>7</v>
      </c>
      <c r="D56">
        <v>0.54018808658519202</v>
      </c>
      <c r="F56" t="s">
        <v>215</v>
      </c>
      <c r="G56" t="s">
        <v>217</v>
      </c>
      <c r="H56">
        <v>7</v>
      </c>
      <c r="I56">
        <v>0.56149954854842699</v>
      </c>
    </row>
    <row r="57" spans="1:9">
      <c r="A57" t="s">
        <v>215</v>
      </c>
      <c r="B57" t="s">
        <v>218</v>
      </c>
      <c r="C57">
        <v>3</v>
      </c>
      <c r="D57">
        <v>0.78963208663531903</v>
      </c>
      <c r="F57" t="s">
        <v>215</v>
      </c>
      <c r="G57" t="s">
        <v>218</v>
      </c>
      <c r="H57">
        <v>3</v>
      </c>
      <c r="I57">
        <v>0.790927880728031</v>
      </c>
    </row>
    <row r="58" spans="1:9">
      <c r="A58" t="s">
        <v>215</v>
      </c>
      <c r="B58" t="s">
        <v>219</v>
      </c>
      <c r="C58">
        <v>1</v>
      </c>
      <c r="D58">
        <v>0.85547063557942704</v>
      </c>
      <c r="F58" t="s">
        <v>215</v>
      </c>
      <c r="G58" t="s">
        <v>219</v>
      </c>
      <c r="H58">
        <v>1</v>
      </c>
      <c r="I58">
        <v>0.85972268097345905</v>
      </c>
    </row>
    <row r="59" spans="1:9">
      <c r="A59" t="s">
        <v>215</v>
      </c>
      <c r="B59" t="s">
        <v>220</v>
      </c>
      <c r="C59">
        <v>2</v>
      </c>
      <c r="D59">
        <v>0.84323073100526402</v>
      </c>
      <c r="F59" t="s">
        <v>215</v>
      </c>
      <c r="G59" t="s">
        <v>220</v>
      </c>
      <c r="H59">
        <v>2</v>
      </c>
      <c r="I59">
        <v>0.83798347166814702</v>
      </c>
    </row>
    <row r="60" spans="1:9">
      <c r="A60" t="s">
        <v>215</v>
      </c>
      <c r="B60" t="s">
        <v>221</v>
      </c>
      <c r="C60">
        <v>4</v>
      </c>
      <c r="D60">
        <v>0.70384896227312699</v>
      </c>
      <c r="F60" t="s">
        <v>215</v>
      </c>
      <c r="G60" t="s">
        <v>221</v>
      </c>
      <c r="H60">
        <v>4</v>
      </c>
      <c r="I60">
        <v>0.70985235532065605</v>
      </c>
    </row>
    <row r="61" spans="1:9">
      <c r="A61" t="s">
        <v>215</v>
      </c>
      <c r="B61" t="s">
        <v>222</v>
      </c>
      <c r="C61">
        <v>5</v>
      </c>
      <c r="D61">
        <v>0.64511787378041996</v>
      </c>
      <c r="F61" t="s">
        <v>215</v>
      </c>
      <c r="G61" t="s">
        <v>222</v>
      </c>
      <c r="H61">
        <v>5</v>
      </c>
      <c r="I61">
        <v>0.64316255242326004</v>
      </c>
    </row>
    <row r="62" spans="1:9">
      <c r="A62" t="s">
        <v>339</v>
      </c>
      <c r="B62" t="s">
        <v>346</v>
      </c>
      <c r="C62">
        <v>1</v>
      </c>
      <c r="D62">
        <v>0.93421712155806602</v>
      </c>
      <c r="F62" t="s">
        <v>339</v>
      </c>
      <c r="G62" t="s">
        <v>346</v>
      </c>
      <c r="H62">
        <v>1</v>
      </c>
      <c r="I62">
        <v>0.93385015177291897</v>
      </c>
    </row>
    <row r="63" spans="1:9">
      <c r="A63" t="s">
        <v>329</v>
      </c>
      <c r="B63" t="s">
        <v>337</v>
      </c>
      <c r="C63">
        <v>1</v>
      </c>
      <c r="D63">
        <v>0.84807967464566603</v>
      </c>
      <c r="F63" t="s">
        <v>285</v>
      </c>
      <c r="G63" t="s">
        <v>337</v>
      </c>
      <c r="H63">
        <v>1</v>
      </c>
      <c r="I63">
        <v>0.84209296600220396</v>
      </c>
    </row>
    <row r="64" spans="1:9">
      <c r="A64" t="s">
        <v>62</v>
      </c>
      <c r="B64" t="s">
        <v>61</v>
      </c>
      <c r="C64">
        <v>3</v>
      </c>
      <c r="D64">
        <v>0.74149182204350805</v>
      </c>
      <c r="F64" t="s">
        <v>526</v>
      </c>
      <c r="G64" t="s">
        <v>61</v>
      </c>
      <c r="H64">
        <v>4</v>
      </c>
      <c r="I64">
        <v>0.72461135552340905</v>
      </c>
    </row>
    <row r="65" spans="1:9">
      <c r="A65" t="s">
        <v>583</v>
      </c>
      <c r="B65" t="s">
        <v>582</v>
      </c>
      <c r="C65">
        <v>4</v>
      </c>
      <c r="D65">
        <v>0.845280503306162</v>
      </c>
      <c r="F65" t="s">
        <v>562</v>
      </c>
      <c r="G65" t="s">
        <v>582</v>
      </c>
      <c r="H65">
        <v>6</v>
      </c>
      <c r="I65">
        <v>0.82576688091427097</v>
      </c>
    </row>
    <row r="66" spans="1:9">
      <c r="A66" t="s">
        <v>583</v>
      </c>
      <c r="B66" t="s">
        <v>584</v>
      </c>
      <c r="C66">
        <v>1</v>
      </c>
      <c r="D66">
        <v>0.89139643006135505</v>
      </c>
      <c r="F66" t="s">
        <v>562</v>
      </c>
      <c r="G66" t="s">
        <v>584</v>
      </c>
      <c r="H66">
        <v>2</v>
      </c>
      <c r="I66">
        <v>0.88838279157760303</v>
      </c>
    </row>
    <row r="67" spans="1:9">
      <c r="A67" t="s">
        <v>583</v>
      </c>
      <c r="B67" t="s">
        <v>585</v>
      </c>
      <c r="C67">
        <v>3</v>
      </c>
      <c r="D67">
        <v>0.84899230021151195</v>
      </c>
      <c r="F67" t="s">
        <v>562</v>
      </c>
      <c r="G67" t="s">
        <v>585</v>
      </c>
      <c r="H67">
        <v>4</v>
      </c>
      <c r="I67">
        <v>0.83903796325523705</v>
      </c>
    </row>
    <row r="68" spans="1:9">
      <c r="A68" t="s">
        <v>583</v>
      </c>
      <c r="B68" t="s">
        <v>589</v>
      </c>
      <c r="C68">
        <v>5</v>
      </c>
      <c r="D68">
        <v>0.83615061097058696</v>
      </c>
      <c r="F68" t="s">
        <v>562</v>
      </c>
      <c r="G68" t="s">
        <v>589</v>
      </c>
      <c r="H68">
        <v>8</v>
      </c>
      <c r="I68">
        <v>0.81373425375634501</v>
      </c>
    </row>
    <row r="69" spans="1:9">
      <c r="A69" t="s">
        <v>583</v>
      </c>
      <c r="B69" t="s">
        <v>590</v>
      </c>
      <c r="C69">
        <v>2</v>
      </c>
      <c r="D69">
        <v>0.88248870996218398</v>
      </c>
      <c r="F69" t="s">
        <v>562</v>
      </c>
      <c r="G69" t="s">
        <v>590</v>
      </c>
      <c r="H69">
        <v>1</v>
      </c>
      <c r="I69">
        <v>0.90477338645029104</v>
      </c>
    </row>
    <row r="70" spans="1:9">
      <c r="A70" t="s">
        <v>473</v>
      </c>
      <c r="B70" t="s">
        <v>472</v>
      </c>
      <c r="C70">
        <v>2</v>
      </c>
      <c r="D70">
        <v>0.90977185224449697</v>
      </c>
      <c r="F70" t="s">
        <v>224</v>
      </c>
      <c r="G70" t="s">
        <v>472</v>
      </c>
      <c r="H70">
        <v>2</v>
      </c>
      <c r="I70">
        <v>0.90237168637549403</v>
      </c>
    </row>
    <row r="71" spans="1:9">
      <c r="A71" t="s">
        <v>473</v>
      </c>
      <c r="B71" t="s">
        <v>474</v>
      </c>
      <c r="C71">
        <v>6</v>
      </c>
      <c r="D71">
        <v>0.77795675950239296</v>
      </c>
      <c r="F71" t="s">
        <v>224</v>
      </c>
      <c r="G71" t="s">
        <v>474</v>
      </c>
      <c r="H71">
        <v>6</v>
      </c>
      <c r="I71">
        <v>0.751800082878614</v>
      </c>
    </row>
    <row r="72" spans="1:9">
      <c r="A72" t="s">
        <v>473</v>
      </c>
      <c r="B72" t="s">
        <v>475</v>
      </c>
      <c r="C72">
        <v>8</v>
      </c>
      <c r="D72">
        <v>0.76025861898078495</v>
      </c>
      <c r="F72" t="s">
        <v>224</v>
      </c>
      <c r="G72" t="s">
        <v>475</v>
      </c>
      <c r="H72">
        <v>7</v>
      </c>
      <c r="I72">
        <v>0.74851965034159595</v>
      </c>
    </row>
    <row r="73" spans="1:9">
      <c r="A73" t="s">
        <v>473</v>
      </c>
      <c r="B73" t="s">
        <v>477</v>
      </c>
      <c r="C73">
        <v>3</v>
      </c>
      <c r="D73">
        <v>0.898919389662869</v>
      </c>
      <c r="F73" t="s">
        <v>224</v>
      </c>
      <c r="G73" t="s">
        <v>477</v>
      </c>
      <c r="H73">
        <v>3</v>
      </c>
      <c r="I73">
        <v>0.89483528761619302</v>
      </c>
    </row>
    <row r="74" spans="1:9">
      <c r="A74" t="s">
        <v>583</v>
      </c>
      <c r="B74" t="s">
        <v>592</v>
      </c>
      <c r="C74">
        <v>8</v>
      </c>
      <c r="D74">
        <v>0.78321968967272204</v>
      </c>
      <c r="F74" t="s">
        <v>562</v>
      </c>
      <c r="G74" t="s">
        <v>592</v>
      </c>
      <c r="H74">
        <v>7</v>
      </c>
      <c r="I74">
        <v>0.82499960106217396</v>
      </c>
    </row>
    <row r="75" spans="1:9">
      <c r="A75" t="s">
        <v>583</v>
      </c>
      <c r="B75" t="s">
        <v>594</v>
      </c>
      <c r="C75">
        <v>7</v>
      </c>
      <c r="D75">
        <v>0.80060557019914902</v>
      </c>
      <c r="F75" t="s">
        <v>562</v>
      </c>
      <c r="G75" t="s">
        <v>594</v>
      </c>
      <c r="H75">
        <v>5</v>
      </c>
      <c r="I75">
        <v>0.83323992223132404</v>
      </c>
    </row>
    <row r="76" spans="1:9">
      <c r="A76" t="s">
        <v>473</v>
      </c>
      <c r="B76" t="s">
        <v>478</v>
      </c>
      <c r="C76">
        <v>10</v>
      </c>
      <c r="D76">
        <v>0.75045577617791503</v>
      </c>
      <c r="F76" t="s">
        <v>224</v>
      </c>
      <c r="G76" t="s">
        <v>478</v>
      </c>
      <c r="H76">
        <v>9</v>
      </c>
      <c r="I76">
        <v>0.73314579425902804</v>
      </c>
    </row>
    <row r="77" spans="1:9">
      <c r="A77" t="s">
        <v>473</v>
      </c>
      <c r="B77" t="s">
        <v>479</v>
      </c>
      <c r="C77">
        <v>1</v>
      </c>
      <c r="D77">
        <v>0.917797984722313</v>
      </c>
      <c r="F77" t="s">
        <v>224</v>
      </c>
      <c r="G77" t="s">
        <v>479</v>
      </c>
      <c r="H77">
        <v>1</v>
      </c>
      <c r="I77">
        <v>0.91615105489914705</v>
      </c>
    </row>
    <row r="78" spans="1:9">
      <c r="A78" t="s">
        <v>532</v>
      </c>
      <c r="B78" t="s">
        <v>531</v>
      </c>
      <c r="C78">
        <v>5</v>
      </c>
      <c r="D78">
        <v>0.80853909285900005</v>
      </c>
      <c r="F78" t="s">
        <v>329</v>
      </c>
      <c r="G78" t="s">
        <v>375</v>
      </c>
      <c r="H78">
        <v>7</v>
      </c>
      <c r="I78">
        <v>0.68343991875487398</v>
      </c>
    </row>
    <row r="79" spans="1:9">
      <c r="A79" t="s">
        <v>473</v>
      </c>
      <c r="B79" t="s">
        <v>480</v>
      </c>
      <c r="C79">
        <v>4</v>
      </c>
      <c r="D79">
        <v>0.89425411685092404</v>
      </c>
      <c r="F79" t="s">
        <v>329</v>
      </c>
      <c r="G79" t="s">
        <v>531</v>
      </c>
      <c r="H79">
        <v>3</v>
      </c>
      <c r="I79">
        <v>0.83439712314785097</v>
      </c>
    </row>
    <row r="80" spans="1:9">
      <c r="A80" t="s">
        <v>473</v>
      </c>
      <c r="B80" t="s">
        <v>481</v>
      </c>
      <c r="C80">
        <v>5</v>
      </c>
      <c r="D80">
        <v>0.89052618790314497</v>
      </c>
      <c r="F80" t="s">
        <v>224</v>
      </c>
      <c r="G80" t="s">
        <v>480</v>
      </c>
      <c r="H80">
        <v>4</v>
      </c>
      <c r="I80">
        <v>0.889761431683877</v>
      </c>
    </row>
    <row r="81" spans="1:9">
      <c r="A81" t="s">
        <v>532</v>
      </c>
      <c r="B81" t="s">
        <v>533</v>
      </c>
      <c r="C81">
        <v>1</v>
      </c>
      <c r="D81">
        <v>0.87793294975839797</v>
      </c>
      <c r="F81" t="s">
        <v>224</v>
      </c>
      <c r="G81" t="s">
        <v>481</v>
      </c>
      <c r="H81">
        <v>5</v>
      </c>
      <c r="I81">
        <v>0.88132248487525999</v>
      </c>
    </row>
    <row r="82" spans="1:9">
      <c r="A82" t="s">
        <v>532</v>
      </c>
      <c r="B82" t="s">
        <v>534</v>
      </c>
      <c r="C82">
        <v>4</v>
      </c>
      <c r="D82">
        <v>0.82602845614565901</v>
      </c>
      <c r="F82" t="s">
        <v>329</v>
      </c>
      <c r="G82" t="s">
        <v>533</v>
      </c>
      <c r="H82">
        <v>1</v>
      </c>
      <c r="I82">
        <v>0.85554688220170405</v>
      </c>
    </row>
    <row r="83" spans="1:9">
      <c r="A83" t="s">
        <v>532</v>
      </c>
      <c r="B83" t="s">
        <v>535</v>
      </c>
      <c r="C83">
        <v>3</v>
      </c>
      <c r="D83">
        <v>0.82926247508388795</v>
      </c>
      <c r="F83" t="s">
        <v>329</v>
      </c>
      <c r="G83" t="s">
        <v>534</v>
      </c>
      <c r="H83">
        <v>6</v>
      </c>
      <c r="I83">
        <v>0.81195542085944294</v>
      </c>
    </row>
    <row r="84" spans="1:9">
      <c r="A84" t="s">
        <v>532</v>
      </c>
      <c r="B84" t="s">
        <v>536</v>
      </c>
      <c r="C84">
        <v>6</v>
      </c>
      <c r="D84">
        <v>0.79808152361189999</v>
      </c>
      <c r="F84" t="s">
        <v>329</v>
      </c>
      <c r="G84" t="s">
        <v>535</v>
      </c>
      <c r="H84">
        <v>2</v>
      </c>
      <c r="I84">
        <v>0.84618946819687502</v>
      </c>
    </row>
    <row r="85" spans="1:9">
      <c r="A85" t="s">
        <v>532</v>
      </c>
      <c r="B85" t="s">
        <v>537</v>
      </c>
      <c r="C85">
        <v>2</v>
      </c>
      <c r="D85">
        <v>0.87391538447518902</v>
      </c>
      <c r="F85" t="s">
        <v>329</v>
      </c>
      <c r="G85" t="s">
        <v>536</v>
      </c>
      <c r="H85">
        <v>4</v>
      </c>
      <c r="I85">
        <v>0.82352188325947395</v>
      </c>
    </row>
    <row r="86" spans="1:9">
      <c r="A86" t="s">
        <v>204</v>
      </c>
      <c r="B86" t="s">
        <v>203</v>
      </c>
      <c r="C86">
        <v>2</v>
      </c>
      <c r="D86">
        <v>0.81156982076509698</v>
      </c>
      <c r="F86" t="s">
        <v>329</v>
      </c>
      <c r="G86" t="s">
        <v>537</v>
      </c>
      <c r="H86">
        <v>5</v>
      </c>
      <c r="I86">
        <v>0.82229925272733995</v>
      </c>
    </row>
    <row r="87" spans="1:9">
      <c r="A87" t="s">
        <v>532</v>
      </c>
      <c r="B87" t="s">
        <v>538</v>
      </c>
      <c r="C87">
        <v>7</v>
      </c>
      <c r="D87">
        <v>0.70473631534793701</v>
      </c>
      <c r="F87" t="s">
        <v>329</v>
      </c>
      <c r="G87" t="s">
        <v>538</v>
      </c>
      <c r="H87">
        <v>8</v>
      </c>
      <c r="I87">
        <v>0.67523038628866205</v>
      </c>
    </row>
    <row r="88" spans="1:9">
      <c r="A88" t="s">
        <v>473</v>
      </c>
      <c r="B88" t="s">
        <v>484</v>
      </c>
      <c r="C88">
        <v>9</v>
      </c>
      <c r="D88">
        <v>0.75921863694190095</v>
      </c>
      <c r="F88" t="s">
        <v>224</v>
      </c>
      <c r="G88" t="s">
        <v>484</v>
      </c>
      <c r="H88">
        <v>10</v>
      </c>
      <c r="I88">
        <v>0.73131278915668396</v>
      </c>
    </row>
    <row r="89" spans="1:9">
      <c r="A89" t="s">
        <v>154</v>
      </c>
      <c r="B89" t="s">
        <v>153</v>
      </c>
      <c r="C89">
        <v>10</v>
      </c>
      <c r="D89">
        <v>0.71114135006277002</v>
      </c>
      <c r="F89" t="s">
        <v>460</v>
      </c>
      <c r="G89" t="s">
        <v>153</v>
      </c>
      <c r="H89">
        <v>9</v>
      </c>
      <c r="I89">
        <v>0.71731366779855898</v>
      </c>
    </row>
    <row r="90" spans="1:9">
      <c r="A90" t="s">
        <v>540</v>
      </c>
      <c r="B90" t="s">
        <v>539</v>
      </c>
      <c r="C90">
        <v>6</v>
      </c>
      <c r="D90">
        <v>0.60343347154280602</v>
      </c>
      <c r="F90" t="s">
        <v>460</v>
      </c>
      <c r="G90" t="s">
        <v>157</v>
      </c>
      <c r="H90">
        <v>5</v>
      </c>
      <c r="I90">
        <v>0.82910960237647102</v>
      </c>
    </row>
    <row r="91" spans="1:9">
      <c r="A91" t="s">
        <v>154</v>
      </c>
      <c r="B91" t="s">
        <v>157</v>
      </c>
      <c r="C91">
        <v>5</v>
      </c>
      <c r="D91">
        <v>0.80996103597425995</v>
      </c>
      <c r="F91" t="s">
        <v>562</v>
      </c>
      <c r="G91" t="s">
        <v>599</v>
      </c>
      <c r="H91">
        <v>10</v>
      </c>
      <c r="I91">
        <v>0.72828984450918999</v>
      </c>
    </row>
    <row r="92" spans="1:9">
      <c r="A92" t="s">
        <v>583</v>
      </c>
      <c r="B92" t="s">
        <v>599</v>
      </c>
      <c r="C92">
        <v>10</v>
      </c>
      <c r="D92">
        <v>0.72874895370932902</v>
      </c>
      <c r="F92" t="s">
        <v>460</v>
      </c>
      <c r="G92" t="s">
        <v>158</v>
      </c>
      <c r="H92">
        <v>1</v>
      </c>
      <c r="I92">
        <v>0.88194459081893195</v>
      </c>
    </row>
    <row r="93" spans="1:9">
      <c r="A93" t="s">
        <v>154</v>
      </c>
      <c r="B93" t="s">
        <v>158</v>
      </c>
      <c r="C93">
        <v>2</v>
      </c>
      <c r="D93">
        <v>0.86183460067870998</v>
      </c>
      <c r="F93" t="s">
        <v>277</v>
      </c>
      <c r="G93" t="s">
        <v>548</v>
      </c>
      <c r="H93">
        <v>7</v>
      </c>
      <c r="I93">
        <v>0.67238118126767099</v>
      </c>
    </row>
    <row r="94" spans="1:9">
      <c r="A94" t="s">
        <v>540</v>
      </c>
      <c r="B94" t="s">
        <v>541</v>
      </c>
      <c r="C94">
        <v>7</v>
      </c>
      <c r="D94">
        <v>0.596970799014517</v>
      </c>
      <c r="F94" t="s">
        <v>562</v>
      </c>
      <c r="G94" t="s">
        <v>602</v>
      </c>
      <c r="H94">
        <v>9</v>
      </c>
      <c r="I94">
        <v>0.74258912024114798</v>
      </c>
    </row>
    <row r="95" spans="1:9">
      <c r="A95" t="s">
        <v>549</v>
      </c>
      <c r="B95" t="s">
        <v>548</v>
      </c>
      <c r="C95">
        <v>10</v>
      </c>
      <c r="D95">
        <v>0.57583232288327402</v>
      </c>
      <c r="F95" t="s">
        <v>224</v>
      </c>
      <c r="G95" t="s">
        <v>488</v>
      </c>
      <c r="H95">
        <v>8</v>
      </c>
      <c r="I95">
        <v>0.74836296702618998</v>
      </c>
    </row>
    <row r="96" spans="1:9">
      <c r="A96" t="s">
        <v>204</v>
      </c>
      <c r="B96" t="s">
        <v>205</v>
      </c>
      <c r="C96">
        <v>5</v>
      </c>
      <c r="D96">
        <v>0.55947889831320097</v>
      </c>
      <c r="F96" t="s">
        <v>177</v>
      </c>
      <c r="G96" t="s">
        <v>176</v>
      </c>
      <c r="H96">
        <v>6</v>
      </c>
      <c r="I96">
        <v>0.67659950006355696</v>
      </c>
    </row>
    <row r="97" spans="1:9">
      <c r="A97" t="s">
        <v>583</v>
      </c>
      <c r="B97" t="s">
        <v>602</v>
      </c>
      <c r="C97">
        <v>9</v>
      </c>
      <c r="D97">
        <v>0.73489882150135399</v>
      </c>
      <c r="F97" t="s">
        <v>177</v>
      </c>
      <c r="G97" t="s">
        <v>178</v>
      </c>
      <c r="H97">
        <v>5</v>
      </c>
      <c r="I97">
        <v>0.67756790352236196</v>
      </c>
    </row>
    <row r="98" spans="1:9">
      <c r="A98" t="s">
        <v>204</v>
      </c>
      <c r="B98" t="s">
        <v>206</v>
      </c>
      <c r="C98">
        <v>1</v>
      </c>
      <c r="D98">
        <v>0.82890918458126395</v>
      </c>
      <c r="F98" t="s">
        <v>127</v>
      </c>
      <c r="G98" t="s">
        <v>563</v>
      </c>
      <c r="H98">
        <v>8</v>
      </c>
      <c r="I98">
        <v>0.76166430582560296</v>
      </c>
    </row>
    <row r="99" spans="1:9">
      <c r="A99" t="s">
        <v>473</v>
      </c>
      <c r="B99" t="s">
        <v>488</v>
      </c>
      <c r="C99">
        <v>7</v>
      </c>
      <c r="D99">
        <v>0.76128856255460897</v>
      </c>
      <c r="F99" t="s">
        <v>191</v>
      </c>
      <c r="G99" t="s">
        <v>190</v>
      </c>
      <c r="H99">
        <v>6</v>
      </c>
      <c r="I99">
        <v>0.70076318211773003</v>
      </c>
    </row>
    <row r="100" spans="1:9">
      <c r="A100" t="s">
        <v>177</v>
      </c>
      <c r="B100" t="s">
        <v>176</v>
      </c>
      <c r="C100">
        <v>6</v>
      </c>
      <c r="D100">
        <v>0.688617590863428</v>
      </c>
      <c r="F100" t="s">
        <v>240</v>
      </c>
      <c r="G100" t="s">
        <v>257</v>
      </c>
      <c r="H100">
        <v>6</v>
      </c>
      <c r="I100">
        <v>0.852392538359107</v>
      </c>
    </row>
    <row r="101" spans="1:9">
      <c r="A101" t="s">
        <v>177</v>
      </c>
      <c r="B101" t="s">
        <v>178</v>
      </c>
      <c r="C101">
        <v>5</v>
      </c>
      <c r="D101">
        <v>0.68968126587683098</v>
      </c>
      <c r="F101" t="s">
        <v>501</v>
      </c>
      <c r="G101" t="s">
        <v>491</v>
      </c>
      <c r="H101">
        <v>4</v>
      </c>
      <c r="I101">
        <v>0.83547420558989005</v>
      </c>
    </row>
    <row r="102" spans="1:9">
      <c r="A102" t="s">
        <v>562</v>
      </c>
      <c r="B102" t="s">
        <v>563</v>
      </c>
      <c r="C102">
        <v>6</v>
      </c>
      <c r="D102">
        <v>0.79124229766100196</v>
      </c>
      <c r="F102" t="s">
        <v>501</v>
      </c>
      <c r="G102" t="s">
        <v>494</v>
      </c>
      <c r="H102">
        <v>6</v>
      </c>
      <c r="I102">
        <v>0.78901557849794601</v>
      </c>
    </row>
    <row r="103" spans="1:9">
      <c r="A103" t="s">
        <v>540</v>
      </c>
      <c r="B103" t="s">
        <v>542</v>
      </c>
      <c r="C103">
        <v>5</v>
      </c>
      <c r="D103">
        <v>0.64147708174612095</v>
      </c>
      <c r="F103" t="s">
        <v>501</v>
      </c>
      <c r="G103" t="s">
        <v>495</v>
      </c>
      <c r="H103">
        <v>3</v>
      </c>
      <c r="I103">
        <v>0.84697774475620402</v>
      </c>
    </row>
    <row r="104" spans="1:9">
      <c r="A104" t="s">
        <v>191</v>
      </c>
      <c r="B104" t="s">
        <v>190</v>
      </c>
      <c r="C104">
        <v>6</v>
      </c>
      <c r="D104">
        <v>0.70781255458820802</v>
      </c>
      <c r="F104" t="s">
        <v>501</v>
      </c>
      <c r="G104" t="s">
        <v>496</v>
      </c>
      <c r="H104">
        <v>1</v>
      </c>
      <c r="I104">
        <v>0.87348857618857201</v>
      </c>
    </row>
    <row r="105" spans="1:9">
      <c r="A105" t="s">
        <v>255</v>
      </c>
      <c r="B105" t="s">
        <v>257</v>
      </c>
      <c r="C105">
        <v>5</v>
      </c>
      <c r="D105">
        <v>0.86306882497997095</v>
      </c>
      <c r="F105" t="s">
        <v>473</v>
      </c>
      <c r="G105" t="s">
        <v>606</v>
      </c>
      <c r="H105">
        <v>4</v>
      </c>
      <c r="I105">
        <v>0.81848571713241303</v>
      </c>
    </row>
    <row r="106" spans="1:9">
      <c r="A106" t="s">
        <v>77</v>
      </c>
      <c r="B106" t="s">
        <v>81</v>
      </c>
      <c r="C106">
        <v>9</v>
      </c>
      <c r="D106">
        <v>0.82404976076918901</v>
      </c>
      <c r="F106" t="s">
        <v>501</v>
      </c>
      <c r="G106" t="s">
        <v>497</v>
      </c>
      <c r="H106">
        <v>7</v>
      </c>
      <c r="I106">
        <v>0.65829781487826899</v>
      </c>
    </row>
    <row r="107" spans="1:9">
      <c r="A107" t="s">
        <v>490</v>
      </c>
      <c r="B107" t="s">
        <v>489</v>
      </c>
      <c r="C107">
        <v>7</v>
      </c>
      <c r="D107">
        <v>0.603037590490488</v>
      </c>
      <c r="F107" t="s">
        <v>501</v>
      </c>
      <c r="G107" t="s">
        <v>498</v>
      </c>
      <c r="H107">
        <v>5</v>
      </c>
      <c r="I107">
        <v>0.83412726734673204</v>
      </c>
    </row>
    <row r="108" spans="1:9">
      <c r="A108" t="s">
        <v>490</v>
      </c>
      <c r="B108" t="s">
        <v>491</v>
      </c>
      <c r="C108">
        <v>4</v>
      </c>
      <c r="D108">
        <v>0.89144483890132697</v>
      </c>
      <c r="F108" t="s">
        <v>473</v>
      </c>
      <c r="G108" t="s">
        <v>608</v>
      </c>
      <c r="H108">
        <v>10</v>
      </c>
      <c r="I108">
        <v>0.72984628895910098</v>
      </c>
    </row>
    <row r="109" spans="1:9">
      <c r="A109" t="s">
        <v>490</v>
      </c>
      <c r="B109" t="s">
        <v>494</v>
      </c>
      <c r="C109">
        <v>5</v>
      </c>
      <c r="D109">
        <v>0.86104221535727499</v>
      </c>
      <c r="F109" t="s">
        <v>501</v>
      </c>
      <c r="G109" t="s">
        <v>499</v>
      </c>
      <c r="H109">
        <v>2</v>
      </c>
      <c r="I109">
        <v>0.87121812342287996</v>
      </c>
    </row>
    <row r="110" spans="1:9">
      <c r="A110" t="s">
        <v>490</v>
      </c>
      <c r="B110" t="s">
        <v>495</v>
      </c>
      <c r="C110">
        <v>2</v>
      </c>
      <c r="D110">
        <v>0.90871946435439999</v>
      </c>
      <c r="F110" t="s">
        <v>77</v>
      </c>
      <c r="G110" t="s">
        <v>84</v>
      </c>
      <c r="H110">
        <v>3</v>
      </c>
      <c r="I110">
        <v>0.87074622418012504</v>
      </c>
    </row>
    <row r="111" spans="1:9">
      <c r="A111" t="s">
        <v>490</v>
      </c>
      <c r="B111" t="s">
        <v>496</v>
      </c>
      <c r="C111">
        <v>1</v>
      </c>
      <c r="D111">
        <v>0.92913217597400999</v>
      </c>
      <c r="F111" t="s">
        <v>77</v>
      </c>
      <c r="G111" t="s">
        <v>86</v>
      </c>
      <c r="H111">
        <v>9</v>
      </c>
      <c r="I111">
        <v>0.82104958618981205</v>
      </c>
    </row>
    <row r="112" spans="1:9">
      <c r="A112" t="s">
        <v>607</v>
      </c>
      <c r="B112" t="s">
        <v>606</v>
      </c>
      <c r="C112">
        <v>5</v>
      </c>
      <c r="D112">
        <v>0.80223941733208703</v>
      </c>
      <c r="F112" t="s">
        <v>77</v>
      </c>
      <c r="G112" t="s">
        <v>87</v>
      </c>
      <c r="H112">
        <v>2</v>
      </c>
      <c r="I112">
        <v>0.89400131966381702</v>
      </c>
    </row>
    <row r="113" spans="1:9">
      <c r="A113" t="s">
        <v>490</v>
      </c>
      <c r="B113" t="s">
        <v>497</v>
      </c>
      <c r="C113">
        <v>8</v>
      </c>
      <c r="D113">
        <v>0.60299356652020697</v>
      </c>
      <c r="F113" t="s">
        <v>77</v>
      </c>
      <c r="G113" t="s">
        <v>89</v>
      </c>
      <c r="H113">
        <v>1</v>
      </c>
      <c r="I113">
        <v>0.89465582478595895</v>
      </c>
    </row>
    <row r="114" spans="1:9">
      <c r="A114" t="s">
        <v>490</v>
      </c>
      <c r="B114" t="s">
        <v>498</v>
      </c>
      <c r="C114">
        <v>3</v>
      </c>
      <c r="D114">
        <v>0.89735562461373297</v>
      </c>
      <c r="F114" t="s">
        <v>77</v>
      </c>
      <c r="G114" t="s">
        <v>258</v>
      </c>
      <c r="H114">
        <v>7</v>
      </c>
      <c r="I114">
        <v>0.84752681141851804</v>
      </c>
    </row>
    <row r="115" spans="1:9">
      <c r="A115" t="s">
        <v>607</v>
      </c>
      <c r="B115" t="s">
        <v>608</v>
      </c>
      <c r="C115">
        <v>10</v>
      </c>
      <c r="D115">
        <v>0.70571868154635897</v>
      </c>
      <c r="F115" t="s">
        <v>240</v>
      </c>
      <c r="G115" t="s">
        <v>259</v>
      </c>
      <c r="H115">
        <v>3</v>
      </c>
      <c r="I115">
        <v>0.91844497332924102</v>
      </c>
    </row>
    <row r="116" spans="1:9">
      <c r="A116" t="s">
        <v>490</v>
      </c>
      <c r="B116" t="s">
        <v>499</v>
      </c>
      <c r="C116">
        <v>6</v>
      </c>
      <c r="D116">
        <v>0.85635040810350604</v>
      </c>
      <c r="F116" t="s">
        <v>240</v>
      </c>
      <c r="G116" t="s">
        <v>260</v>
      </c>
      <c r="H116">
        <v>8</v>
      </c>
      <c r="I116">
        <v>0.84143979072806696</v>
      </c>
    </row>
    <row r="117" spans="1:9">
      <c r="A117" t="s">
        <v>77</v>
      </c>
      <c r="B117" t="s">
        <v>84</v>
      </c>
      <c r="C117">
        <v>4</v>
      </c>
      <c r="D117">
        <v>0.86013260182919404</v>
      </c>
      <c r="F117" t="s">
        <v>77</v>
      </c>
      <c r="G117" t="s">
        <v>90</v>
      </c>
      <c r="H117">
        <v>10</v>
      </c>
      <c r="I117">
        <v>0.81804789125533905</v>
      </c>
    </row>
    <row r="118" spans="1:9">
      <c r="A118" t="s">
        <v>77</v>
      </c>
      <c r="B118" t="s">
        <v>87</v>
      </c>
      <c r="C118">
        <v>1</v>
      </c>
      <c r="D118">
        <v>0.89235346359175904</v>
      </c>
      <c r="F118" t="s">
        <v>240</v>
      </c>
      <c r="G118" t="s">
        <v>262</v>
      </c>
      <c r="H118">
        <v>4</v>
      </c>
      <c r="I118">
        <v>0.89926436026832501</v>
      </c>
    </row>
    <row r="119" spans="1:9">
      <c r="A119" t="s">
        <v>77</v>
      </c>
      <c r="B119" t="s">
        <v>89</v>
      </c>
      <c r="C119">
        <v>2</v>
      </c>
      <c r="D119">
        <v>0.88872174579614005</v>
      </c>
      <c r="F119" t="s">
        <v>77</v>
      </c>
      <c r="G119" t="s">
        <v>97</v>
      </c>
      <c r="H119">
        <v>5</v>
      </c>
      <c r="I119">
        <v>0.85464212938308703</v>
      </c>
    </row>
    <row r="120" spans="1:9">
      <c r="A120" t="s">
        <v>255</v>
      </c>
      <c r="B120" t="s">
        <v>258</v>
      </c>
      <c r="C120">
        <v>10</v>
      </c>
      <c r="D120">
        <v>0.82831051377187204</v>
      </c>
      <c r="F120" t="s">
        <v>77</v>
      </c>
      <c r="G120" t="s">
        <v>98</v>
      </c>
      <c r="H120">
        <v>8</v>
      </c>
      <c r="I120">
        <v>0.84279235829923405</v>
      </c>
    </row>
    <row r="121" spans="1:9">
      <c r="A121" t="s">
        <v>255</v>
      </c>
      <c r="B121" t="s">
        <v>259</v>
      </c>
      <c r="C121">
        <v>2</v>
      </c>
      <c r="D121">
        <v>0.92672296272678101</v>
      </c>
      <c r="F121" t="s">
        <v>77</v>
      </c>
      <c r="G121" t="s">
        <v>99</v>
      </c>
      <c r="H121">
        <v>4</v>
      </c>
      <c r="I121">
        <v>0.86663791642780297</v>
      </c>
    </row>
    <row r="122" spans="1:9">
      <c r="A122" t="s">
        <v>255</v>
      </c>
      <c r="B122" t="s">
        <v>260</v>
      </c>
      <c r="C122">
        <v>7</v>
      </c>
      <c r="D122">
        <v>0.851361145578307</v>
      </c>
      <c r="F122" t="s">
        <v>77</v>
      </c>
      <c r="G122" t="s">
        <v>100</v>
      </c>
      <c r="H122">
        <v>6</v>
      </c>
      <c r="I122">
        <v>0.85090994259053898</v>
      </c>
    </row>
    <row r="123" spans="1:9">
      <c r="A123" t="s">
        <v>77</v>
      </c>
      <c r="B123" t="s">
        <v>90</v>
      </c>
      <c r="C123">
        <v>8</v>
      </c>
      <c r="D123">
        <v>0.82593861959487602</v>
      </c>
      <c r="F123" t="s">
        <v>240</v>
      </c>
      <c r="G123" t="s">
        <v>263</v>
      </c>
      <c r="H123">
        <v>10</v>
      </c>
      <c r="I123">
        <v>0.74505612921734299</v>
      </c>
    </row>
    <row r="124" spans="1:9">
      <c r="A124" t="s">
        <v>77</v>
      </c>
      <c r="B124" t="s">
        <v>91</v>
      </c>
      <c r="C124">
        <v>10</v>
      </c>
      <c r="D124">
        <v>0.82003251925973997</v>
      </c>
      <c r="F124" t="s">
        <v>240</v>
      </c>
      <c r="G124" t="s">
        <v>264</v>
      </c>
      <c r="H124">
        <v>1</v>
      </c>
      <c r="I124">
        <v>0.93660056163596705</v>
      </c>
    </row>
    <row r="125" spans="1:9">
      <c r="A125" t="s">
        <v>255</v>
      </c>
      <c r="B125" t="s">
        <v>262</v>
      </c>
      <c r="C125">
        <v>4</v>
      </c>
      <c r="D125">
        <v>0.91621703977671998</v>
      </c>
      <c r="F125" t="s">
        <v>240</v>
      </c>
      <c r="G125" t="s">
        <v>265</v>
      </c>
      <c r="H125">
        <v>5</v>
      </c>
      <c r="I125">
        <v>0.85398215435545</v>
      </c>
    </row>
    <row r="126" spans="1:9">
      <c r="A126" t="s">
        <v>77</v>
      </c>
      <c r="B126" t="s">
        <v>97</v>
      </c>
      <c r="C126">
        <v>5</v>
      </c>
      <c r="D126">
        <v>0.85171912109043302</v>
      </c>
      <c r="F126" t="s">
        <v>240</v>
      </c>
      <c r="G126" t="s">
        <v>266</v>
      </c>
      <c r="H126">
        <v>2</v>
      </c>
      <c r="I126">
        <v>0.92537269098494601</v>
      </c>
    </row>
    <row r="127" spans="1:9">
      <c r="A127" t="s">
        <v>77</v>
      </c>
      <c r="B127" t="s">
        <v>98</v>
      </c>
      <c r="C127">
        <v>6</v>
      </c>
      <c r="D127">
        <v>0.851507793687036</v>
      </c>
      <c r="F127" t="s">
        <v>240</v>
      </c>
      <c r="G127" t="s">
        <v>267</v>
      </c>
      <c r="H127">
        <v>9</v>
      </c>
      <c r="I127">
        <v>0.84014996767388805</v>
      </c>
    </row>
    <row r="128" spans="1:9">
      <c r="A128" t="s">
        <v>77</v>
      </c>
      <c r="B128" t="s">
        <v>99</v>
      </c>
      <c r="C128">
        <v>3</v>
      </c>
      <c r="D128">
        <v>0.86082303196158005</v>
      </c>
      <c r="F128" t="s">
        <v>240</v>
      </c>
      <c r="G128" t="s">
        <v>268</v>
      </c>
      <c r="H128">
        <v>7</v>
      </c>
      <c r="I128">
        <v>0.84886677536176702</v>
      </c>
    </row>
    <row r="129" spans="1:9">
      <c r="A129" t="s">
        <v>77</v>
      </c>
      <c r="B129" t="s">
        <v>100</v>
      </c>
      <c r="C129">
        <v>7</v>
      </c>
      <c r="D129">
        <v>0.84986542215455496</v>
      </c>
      <c r="F129" t="s">
        <v>460</v>
      </c>
      <c r="G129" t="s">
        <v>159</v>
      </c>
      <c r="H129">
        <v>10</v>
      </c>
      <c r="I129">
        <v>0.71594513471038401</v>
      </c>
    </row>
    <row r="130" spans="1:9">
      <c r="A130" t="s">
        <v>255</v>
      </c>
      <c r="B130" t="s">
        <v>264</v>
      </c>
      <c r="C130">
        <v>1</v>
      </c>
      <c r="D130">
        <v>0.93144518025632095</v>
      </c>
      <c r="F130" t="s">
        <v>460</v>
      </c>
      <c r="G130" t="s">
        <v>161</v>
      </c>
      <c r="H130">
        <v>7</v>
      </c>
      <c r="I130">
        <v>0.78090879245897105</v>
      </c>
    </row>
    <row r="131" spans="1:9">
      <c r="A131" t="s">
        <v>255</v>
      </c>
      <c r="B131" t="s">
        <v>265</v>
      </c>
      <c r="C131">
        <v>6</v>
      </c>
      <c r="D131">
        <v>0.85145995815854603</v>
      </c>
      <c r="F131" t="s">
        <v>460</v>
      </c>
      <c r="G131" t="s">
        <v>163</v>
      </c>
      <c r="H131">
        <v>2</v>
      </c>
      <c r="I131">
        <v>0.87499021945375199</v>
      </c>
    </row>
    <row r="132" spans="1:9">
      <c r="A132" t="s">
        <v>255</v>
      </c>
      <c r="B132" t="s">
        <v>266</v>
      </c>
      <c r="C132">
        <v>3</v>
      </c>
      <c r="D132">
        <v>0.92151950982543396</v>
      </c>
      <c r="F132" t="s">
        <v>460</v>
      </c>
      <c r="G132" t="s">
        <v>164</v>
      </c>
      <c r="H132">
        <v>3</v>
      </c>
      <c r="I132">
        <v>0.86990927836652998</v>
      </c>
    </row>
    <row r="133" spans="1:9">
      <c r="A133" t="s">
        <v>255</v>
      </c>
      <c r="B133" t="s">
        <v>267</v>
      </c>
      <c r="C133">
        <v>8</v>
      </c>
      <c r="D133">
        <v>0.83957978330120997</v>
      </c>
      <c r="F133" t="s">
        <v>460</v>
      </c>
      <c r="G133" t="s">
        <v>165</v>
      </c>
      <c r="H133">
        <v>6</v>
      </c>
      <c r="I133">
        <v>0.79527989885609496</v>
      </c>
    </row>
    <row r="134" spans="1:9">
      <c r="A134" t="s">
        <v>255</v>
      </c>
      <c r="B134" t="s">
        <v>268</v>
      </c>
      <c r="C134">
        <v>9</v>
      </c>
      <c r="D134">
        <v>0.82915362367953604</v>
      </c>
      <c r="F134" t="s">
        <v>460</v>
      </c>
      <c r="G134" t="s">
        <v>166</v>
      </c>
      <c r="H134">
        <v>4</v>
      </c>
      <c r="I134">
        <v>0.831924786082059</v>
      </c>
    </row>
    <row r="135" spans="1:9">
      <c r="A135" t="s">
        <v>154</v>
      </c>
      <c r="B135" t="s">
        <v>159</v>
      </c>
      <c r="C135">
        <v>8</v>
      </c>
      <c r="D135">
        <v>0.74527338762666095</v>
      </c>
      <c r="F135" t="s">
        <v>460</v>
      </c>
      <c r="G135" t="s">
        <v>167</v>
      </c>
      <c r="H135">
        <v>8</v>
      </c>
      <c r="I135">
        <v>0.76158096865473901</v>
      </c>
    </row>
    <row r="136" spans="1:9">
      <c r="A136" t="s">
        <v>154</v>
      </c>
      <c r="B136" t="s">
        <v>161</v>
      </c>
      <c r="C136">
        <v>7</v>
      </c>
      <c r="D136">
        <v>0.78403293659252604</v>
      </c>
      <c r="F136" t="s">
        <v>532</v>
      </c>
      <c r="G136" t="s">
        <v>276</v>
      </c>
      <c r="H136">
        <v>3</v>
      </c>
      <c r="I136">
        <v>0.81462354595740005</v>
      </c>
    </row>
    <row r="137" spans="1:9">
      <c r="A137" t="s">
        <v>154</v>
      </c>
      <c r="B137" t="s">
        <v>163</v>
      </c>
      <c r="C137">
        <v>1</v>
      </c>
      <c r="D137">
        <v>0.89501068344034596</v>
      </c>
      <c r="F137" t="s">
        <v>532</v>
      </c>
      <c r="G137" t="s">
        <v>278</v>
      </c>
      <c r="H137">
        <v>4</v>
      </c>
      <c r="I137">
        <v>0.69622931288047096</v>
      </c>
    </row>
    <row r="138" spans="1:9">
      <c r="A138" t="s">
        <v>154</v>
      </c>
      <c r="B138" t="s">
        <v>164</v>
      </c>
      <c r="C138">
        <v>3</v>
      </c>
      <c r="D138">
        <v>0.85945831883805002</v>
      </c>
      <c r="F138" t="s">
        <v>204</v>
      </c>
      <c r="G138" t="s">
        <v>318</v>
      </c>
      <c r="H138">
        <v>3</v>
      </c>
      <c r="I138">
        <v>0.78284108060445401</v>
      </c>
    </row>
    <row r="139" spans="1:9">
      <c r="A139" t="s">
        <v>154</v>
      </c>
      <c r="B139" t="s">
        <v>165</v>
      </c>
      <c r="C139">
        <v>6</v>
      </c>
      <c r="D139">
        <v>0.80373634567955299</v>
      </c>
      <c r="F139" t="s">
        <v>532</v>
      </c>
      <c r="G139" t="s">
        <v>279</v>
      </c>
      <c r="H139">
        <v>2</v>
      </c>
      <c r="I139">
        <v>0.86480008694682398</v>
      </c>
    </row>
    <row r="140" spans="1:9">
      <c r="A140" t="s">
        <v>154</v>
      </c>
      <c r="B140" t="s">
        <v>166</v>
      </c>
      <c r="C140">
        <v>4</v>
      </c>
      <c r="D140">
        <v>0.82903246652360296</v>
      </c>
      <c r="F140" t="s">
        <v>532</v>
      </c>
      <c r="G140" t="s">
        <v>280</v>
      </c>
      <c r="H140">
        <v>1</v>
      </c>
      <c r="I140">
        <v>0.86823077238157997</v>
      </c>
    </row>
    <row r="141" spans="1:9">
      <c r="A141" t="s">
        <v>154</v>
      </c>
      <c r="B141" t="s">
        <v>167</v>
      </c>
      <c r="C141">
        <v>9</v>
      </c>
      <c r="D141">
        <v>0.74022037298713605</v>
      </c>
      <c r="F141" t="s">
        <v>562</v>
      </c>
      <c r="G141" t="s">
        <v>604</v>
      </c>
      <c r="H141">
        <v>3</v>
      </c>
      <c r="I141">
        <v>0.85315602916383004</v>
      </c>
    </row>
    <row r="142" spans="1:9">
      <c r="A142" t="s">
        <v>277</v>
      </c>
      <c r="B142" t="s">
        <v>276</v>
      </c>
      <c r="C142">
        <v>3</v>
      </c>
      <c r="D142">
        <v>0.82034636981119602</v>
      </c>
      <c r="F142" t="s">
        <v>204</v>
      </c>
      <c r="G142" t="s">
        <v>320</v>
      </c>
      <c r="H142">
        <v>4</v>
      </c>
      <c r="I142">
        <v>0.74539728589351695</v>
      </c>
    </row>
    <row r="143" spans="1:9">
      <c r="A143" t="s">
        <v>277</v>
      </c>
      <c r="B143" t="s">
        <v>278</v>
      </c>
      <c r="C143">
        <v>4</v>
      </c>
      <c r="D143">
        <v>0.71873628650506305</v>
      </c>
      <c r="F143" t="s">
        <v>277</v>
      </c>
      <c r="G143" t="s">
        <v>550</v>
      </c>
      <c r="H143">
        <v>4</v>
      </c>
      <c r="I143">
        <v>0.73680837781712105</v>
      </c>
    </row>
    <row r="144" spans="1:9">
      <c r="A144" t="s">
        <v>319</v>
      </c>
      <c r="B144" t="s">
        <v>318</v>
      </c>
      <c r="C144">
        <v>6</v>
      </c>
      <c r="D144">
        <v>0.73389357592225402</v>
      </c>
      <c r="F144" t="s">
        <v>277</v>
      </c>
      <c r="G144" t="s">
        <v>551</v>
      </c>
      <c r="H144">
        <v>3</v>
      </c>
      <c r="I144">
        <v>0.79255767629276197</v>
      </c>
    </row>
    <row r="145" spans="1:9">
      <c r="A145" t="s">
        <v>277</v>
      </c>
      <c r="B145" t="s">
        <v>279</v>
      </c>
      <c r="C145">
        <v>2</v>
      </c>
      <c r="D145">
        <v>0.87182417240435395</v>
      </c>
      <c r="F145" t="s">
        <v>532</v>
      </c>
      <c r="G145" t="s">
        <v>281</v>
      </c>
      <c r="H145">
        <v>5</v>
      </c>
      <c r="I145">
        <v>0.66123579807729904</v>
      </c>
    </row>
    <row r="146" spans="1:9">
      <c r="A146" t="s">
        <v>277</v>
      </c>
      <c r="B146" t="s">
        <v>280</v>
      </c>
      <c r="C146">
        <v>1</v>
      </c>
      <c r="D146">
        <v>0.87617159465927896</v>
      </c>
      <c r="F146" t="s">
        <v>277</v>
      </c>
      <c r="G146" t="s">
        <v>552</v>
      </c>
      <c r="H146">
        <v>1</v>
      </c>
      <c r="I146">
        <v>0.88206046013349904</v>
      </c>
    </row>
    <row r="147" spans="1:9">
      <c r="A147" t="s">
        <v>583</v>
      </c>
      <c r="B147" t="s">
        <v>604</v>
      </c>
      <c r="C147">
        <v>6</v>
      </c>
      <c r="D147">
        <v>0.81930017797269095</v>
      </c>
      <c r="F147" t="s">
        <v>277</v>
      </c>
      <c r="G147" t="s">
        <v>553</v>
      </c>
      <c r="H147">
        <v>2</v>
      </c>
      <c r="I147">
        <v>0.82469514311782699</v>
      </c>
    </row>
    <row r="148" spans="1:9">
      <c r="A148" t="s">
        <v>319</v>
      </c>
      <c r="B148" t="s">
        <v>320</v>
      </c>
      <c r="C148">
        <v>5</v>
      </c>
      <c r="D148">
        <v>0.74127562692917603</v>
      </c>
      <c r="F148" t="s">
        <v>127</v>
      </c>
      <c r="G148" t="s">
        <v>567</v>
      </c>
      <c r="H148">
        <v>7</v>
      </c>
      <c r="I148">
        <v>0.77078574264960198</v>
      </c>
    </row>
    <row r="149" spans="1:9">
      <c r="A149" t="s">
        <v>549</v>
      </c>
      <c r="B149" t="s">
        <v>550</v>
      </c>
      <c r="C149">
        <v>7</v>
      </c>
      <c r="D149">
        <v>0.64641955973315501</v>
      </c>
      <c r="F149" t="s">
        <v>127</v>
      </c>
      <c r="G149" t="s">
        <v>568</v>
      </c>
      <c r="H149">
        <v>10</v>
      </c>
      <c r="I149">
        <v>0.67974224549394802</v>
      </c>
    </row>
    <row r="150" spans="1:9">
      <c r="A150" t="s">
        <v>549</v>
      </c>
      <c r="B150" t="s">
        <v>551</v>
      </c>
      <c r="C150">
        <v>3</v>
      </c>
      <c r="D150">
        <v>0.79382254050557499</v>
      </c>
      <c r="F150" t="s">
        <v>105</v>
      </c>
      <c r="G150" t="s">
        <v>321</v>
      </c>
      <c r="H150">
        <v>4</v>
      </c>
      <c r="I150">
        <v>0.71900268361699304</v>
      </c>
    </row>
    <row r="151" spans="1:9">
      <c r="A151" t="s">
        <v>277</v>
      </c>
      <c r="B151" t="s">
        <v>281</v>
      </c>
      <c r="C151">
        <v>5</v>
      </c>
      <c r="D151">
        <v>0.68262181478394302</v>
      </c>
      <c r="F151" t="s">
        <v>127</v>
      </c>
      <c r="G151" t="s">
        <v>123</v>
      </c>
      <c r="H151">
        <v>4</v>
      </c>
      <c r="I151">
        <v>0.83818575539128604</v>
      </c>
    </row>
    <row r="152" spans="1:9">
      <c r="A152" t="s">
        <v>549</v>
      </c>
      <c r="B152" t="s">
        <v>552</v>
      </c>
      <c r="C152">
        <v>1</v>
      </c>
      <c r="D152">
        <v>0.84518452821672996</v>
      </c>
      <c r="F152" t="s">
        <v>127</v>
      </c>
      <c r="G152" t="s">
        <v>570</v>
      </c>
      <c r="H152">
        <v>2</v>
      </c>
      <c r="I152">
        <v>0.86287070852987502</v>
      </c>
    </row>
    <row r="153" spans="1:9">
      <c r="A153" t="s">
        <v>549</v>
      </c>
      <c r="B153" t="s">
        <v>553</v>
      </c>
      <c r="C153">
        <v>5</v>
      </c>
      <c r="D153">
        <v>0.67131230195964398</v>
      </c>
      <c r="F153" t="s">
        <v>127</v>
      </c>
      <c r="G153" t="s">
        <v>571</v>
      </c>
      <c r="H153">
        <v>1</v>
      </c>
      <c r="I153">
        <v>0.92616688788144796</v>
      </c>
    </row>
    <row r="154" spans="1:9">
      <c r="A154" t="s">
        <v>119</v>
      </c>
      <c r="B154" t="s">
        <v>118</v>
      </c>
      <c r="C154">
        <v>2</v>
      </c>
      <c r="D154">
        <v>0.79234176680547497</v>
      </c>
      <c r="F154" t="s">
        <v>127</v>
      </c>
      <c r="G154" t="s">
        <v>572</v>
      </c>
      <c r="H154">
        <v>9</v>
      </c>
      <c r="I154">
        <v>0.73602454708038501</v>
      </c>
    </row>
    <row r="155" spans="1:9">
      <c r="A155" t="s">
        <v>119</v>
      </c>
      <c r="B155" t="s">
        <v>122</v>
      </c>
      <c r="C155">
        <v>1</v>
      </c>
      <c r="D155">
        <v>0.92180430000462599</v>
      </c>
      <c r="F155" t="s">
        <v>105</v>
      </c>
      <c r="G155" t="s">
        <v>322</v>
      </c>
      <c r="H155">
        <v>1</v>
      </c>
      <c r="I155">
        <v>0.88441622246743001</v>
      </c>
    </row>
    <row r="156" spans="1:9">
      <c r="A156" t="s">
        <v>562</v>
      </c>
      <c r="B156" t="s">
        <v>567</v>
      </c>
      <c r="C156">
        <v>9</v>
      </c>
      <c r="D156">
        <v>0.69502517972682498</v>
      </c>
      <c r="F156" t="s">
        <v>127</v>
      </c>
      <c r="G156" t="s">
        <v>573</v>
      </c>
      <c r="H156">
        <v>5</v>
      </c>
      <c r="I156">
        <v>0.82171964979205603</v>
      </c>
    </row>
    <row r="157" spans="1:9">
      <c r="A157" t="s">
        <v>562</v>
      </c>
      <c r="B157" t="s">
        <v>568</v>
      </c>
      <c r="C157">
        <v>8</v>
      </c>
      <c r="D157">
        <v>0.70102939410931397</v>
      </c>
      <c r="F157" t="s">
        <v>127</v>
      </c>
      <c r="G157" t="s">
        <v>575</v>
      </c>
      <c r="H157">
        <v>3</v>
      </c>
      <c r="I157">
        <v>0.84253166219611297</v>
      </c>
    </row>
    <row r="158" spans="1:9">
      <c r="A158" t="s">
        <v>319</v>
      </c>
      <c r="B158" t="s">
        <v>321</v>
      </c>
      <c r="C158">
        <v>9</v>
      </c>
      <c r="D158">
        <v>0.57873362581354904</v>
      </c>
      <c r="F158" t="s">
        <v>127</v>
      </c>
      <c r="G158" t="s">
        <v>576</v>
      </c>
      <c r="H158">
        <v>6</v>
      </c>
      <c r="I158">
        <v>0.77188699973915897</v>
      </c>
    </row>
    <row r="159" spans="1:9">
      <c r="A159" t="s">
        <v>119</v>
      </c>
      <c r="B159" t="s">
        <v>123</v>
      </c>
      <c r="C159">
        <v>3</v>
      </c>
      <c r="D159">
        <v>0.71645325377045799</v>
      </c>
      <c r="F159" t="s">
        <v>532</v>
      </c>
      <c r="G159" t="s">
        <v>282</v>
      </c>
      <c r="H159">
        <v>7</v>
      </c>
      <c r="I159">
        <v>0.597375008103606</v>
      </c>
    </row>
    <row r="160" spans="1:9">
      <c r="A160" t="s">
        <v>562</v>
      </c>
      <c r="B160" t="s">
        <v>570</v>
      </c>
      <c r="C160">
        <v>4</v>
      </c>
      <c r="D160">
        <v>0.83415487552223999</v>
      </c>
      <c r="F160" t="s">
        <v>532</v>
      </c>
      <c r="G160" t="s">
        <v>283</v>
      </c>
      <c r="H160">
        <v>6</v>
      </c>
      <c r="I160">
        <v>0.65395139089393794</v>
      </c>
    </row>
    <row r="161" spans="1:9">
      <c r="A161" t="s">
        <v>562</v>
      </c>
      <c r="B161" t="s">
        <v>571</v>
      </c>
      <c r="C161">
        <v>1</v>
      </c>
      <c r="D161">
        <v>0.92540854701924602</v>
      </c>
      <c r="F161" t="s">
        <v>105</v>
      </c>
      <c r="G161" t="s">
        <v>543</v>
      </c>
      <c r="H161">
        <v>5</v>
      </c>
      <c r="I161">
        <v>0.67033797381543403</v>
      </c>
    </row>
    <row r="162" spans="1:9">
      <c r="A162" t="s">
        <v>562</v>
      </c>
      <c r="B162" t="s">
        <v>572</v>
      </c>
      <c r="C162">
        <v>7</v>
      </c>
      <c r="D162">
        <v>0.73448579219677002</v>
      </c>
      <c r="F162" t="s">
        <v>105</v>
      </c>
      <c r="G162" t="s">
        <v>323</v>
      </c>
      <c r="H162">
        <v>3</v>
      </c>
      <c r="I162">
        <v>0.79964117365153498</v>
      </c>
    </row>
    <row r="163" spans="1:9">
      <c r="A163" t="s">
        <v>319</v>
      </c>
      <c r="B163" t="s">
        <v>322</v>
      </c>
      <c r="C163">
        <v>2</v>
      </c>
      <c r="D163">
        <v>0.84341996220805104</v>
      </c>
      <c r="F163" t="s">
        <v>204</v>
      </c>
      <c r="G163" t="s">
        <v>324</v>
      </c>
      <c r="H163">
        <v>1</v>
      </c>
      <c r="I163">
        <v>0.85426722831123203</v>
      </c>
    </row>
    <row r="164" spans="1:9">
      <c r="A164" t="s">
        <v>562</v>
      </c>
      <c r="B164" t="s">
        <v>573</v>
      </c>
      <c r="C164">
        <v>3</v>
      </c>
      <c r="D164">
        <v>0.86722933020827397</v>
      </c>
      <c r="F164" t="s">
        <v>191</v>
      </c>
      <c r="G164" t="s">
        <v>194</v>
      </c>
      <c r="H164">
        <v>10</v>
      </c>
      <c r="I164">
        <v>0.596381182688836</v>
      </c>
    </row>
    <row r="165" spans="1:9">
      <c r="A165" t="s">
        <v>119</v>
      </c>
      <c r="B165" t="s">
        <v>124</v>
      </c>
      <c r="C165">
        <v>4</v>
      </c>
      <c r="D165">
        <v>0.69589676580827797</v>
      </c>
      <c r="F165" t="s">
        <v>105</v>
      </c>
      <c r="G165" t="s">
        <v>325</v>
      </c>
      <c r="H165">
        <v>2</v>
      </c>
      <c r="I165">
        <v>0.84367605843828397</v>
      </c>
    </row>
    <row r="166" spans="1:9">
      <c r="A166" t="s">
        <v>562</v>
      </c>
      <c r="B166" t="s">
        <v>575</v>
      </c>
      <c r="C166">
        <v>2</v>
      </c>
      <c r="D166">
        <v>0.87750749129596595</v>
      </c>
      <c r="F166" t="s">
        <v>191</v>
      </c>
      <c r="G166" t="s">
        <v>195</v>
      </c>
      <c r="H166">
        <v>5</v>
      </c>
      <c r="I166">
        <v>0.74079656534495997</v>
      </c>
    </row>
    <row r="167" spans="1:9">
      <c r="A167" t="s">
        <v>562</v>
      </c>
      <c r="B167" t="s">
        <v>576</v>
      </c>
      <c r="C167">
        <v>5</v>
      </c>
      <c r="D167">
        <v>0.79988965586251803</v>
      </c>
      <c r="F167" t="s">
        <v>204</v>
      </c>
      <c r="G167" t="s">
        <v>326</v>
      </c>
      <c r="H167">
        <v>2</v>
      </c>
      <c r="I167">
        <v>0.83567216265192901</v>
      </c>
    </row>
    <row r="168" spans="1:9">
      <c r="A168" t="s">
        <v>277</v>
      </c>
      <c r="B168" t="s">
        <v>282</v>
      </c>
      <c r="C168">
        <v>7</v>
      </c>
      <c r="D168">
        <v>0.63200848238375595</v>
      </c>
      <c r="F168" t="s">
        <v>191</v>
      </c>
      <c r="G168" t="s">
        <v>196</v>
      </c>
      <c r="H168">
        <v>4</v>
      </c>
      <c r="I168">
        <v>0.75941194925335598</v>
      </c>
    </row>
    <row r="169" spans="1:9">
      <c r="A169" t="s">
        <v>277</v>
      </c>
      <c r="B169" t="s">
        <v>283</v>
      </c>
      <c r="C169">
        <v>6</v>
      </c>
      <c r="D169">
        <v>0.67450700161509802</v>
      </c>
      <c r="F169" t="s">
        <v>191</v>
      </c>
      <c r="G169" t="s">
        <v>197</v>
      </c>
      <c r="H169">
        <v>1</v>
      </c>
      <c r="I169">
        <v>0.89255299500842</v>
      </c>
    </row>
    <row r="170" spans="1:9">
      <c r="A170" t="s">
        <v>540</v>
      </c>
      <c r="B170" t="s">
        <v>543</v>
      </c>
      <c r="C170">
        <v>4</v>
      </c>
      <c r="D170">
        <v>0.65620119282339195</v>
      </c>
      <c r="F170" t="s">
        <v>277</v>
      </c>
      <c r="G170" t="s">
        <v>554</v>
      </c>
      <c r="H170">
        <v>5</v>
      </c>
      <c r="I170">
        <v>0.69101559507050603</v>
      </c>
    </row>
    <row r="171" spans="1:9">
      <c r="A171" t="s">
        <v>319</v>
      </c>
      <c r="B171" t="s">
        <v>323</v>
      </c>
      <c r="C171">
        <v>7</v>
      </c>
      <c r="D171">
        <v>0.65063463531732502</v>
      </c>
      <c r="F171" t="s">
        <v>191</v>
      </c>
      <c r="G171" t="s">
        <v>198</v>
      </c>
      <c r="H171">
        <v>3</v>
      </c>
      <c r="I171">
        <v>0.86924734553572003</v>
      </c>
    </row>
    <row r="172" spans="1:9">
      <c r="A172" t="s">
        <v>562</v>
      </c>
      <c r="B172" t="s">
        <v>577</v>
      </c>
      <c r="C172">
        <v>10</v>
      </c>
      <c r="D172">
        <v>0.64260806922186997</v>
      </c>
      <c r="F172" t="s">
        <v>204</v>
      </c>
      <c r="G172" t="s">
        <v>327</v>
      </c>
      <c r="H172">
        <v>5</v>
      </c>
      <c r="I172">
        <v>0.63815411560707103</v>
      </c>
    </row>
    <row r="173" spans="1:9">
      <c r="A173" t="s">
        <v>319</v>
      </c>
      <c r="B173" t="s">
        <v>324</v>
      </c>
      <c r="C173">
        <v>4</v>
      </c>
      <c r="D173">
        <v>0.81171351270964798</v>
      </c>
      <c r="F173" t="s">
        <v>520</v>
      </c>
      <c r="G173" t="s">
        <v>184</v>
      </c>
      <c r="H173">
        <v>5</v>
      </c>
      <c r="I173">
        <v>0.80963521251139003</v>
      </c>
    </row>
    <row r="174" spans="1:9">
      <c r="A174" t="s">
        <v>191</v>
      </c>
      <c r="B174" t="s">
        <v>194</v>
      </c>
      <c r="C174">
        <v>10</v>
      </c>
      <c r="D174">
        <v>0.60654659404626099</v>
      </c>
      <c r="F174" t="s">
        <v>191</v>
      </c>
      <c r="G174" t="s">
        <v>199</v>
      </c>
      <c r="H174">
        <v>8</v>
      </c>
      <c r="I174">
        <v>0.64164883824744601</v>
      </c>
    </row>
    <row r="175" spans="1:9">
      <c r="A175" t="s">
        <v>540</v>
      </c>
      <c r="B175" t="s">
        <v>544</v>
      </c>
      <c r="C175">
        <v>2</v>
      </c>
      <c r="D175">
        <v>0.78949635180093103</v>
      </c>
      <c r="F175" t="s">
        <v>191</v>
      </c>
      <c r="G175" t="s">
        <v>200</v>
      </c>
      <c r="H175">
        <v>7</v>
      </c>
      <c r="I175">
        <v>0.66806865054881504</v>
      </c>
    </row>
    <row r="176" spans="1:9">
      <c r="A176" t="s">
        <v>319</v>
      </c>
      <c r="B176" t="s">
        <v>325</v>
      </c>
      <c r="C176">
        <v>1</v>
      </c>
      <c r="D176">
        <v>0.86021050632042595</v>
      </c>
      <c r="F176" t="s">
        <v>105</v>
      </c>
      <c r="G176" t="s">
        <v>546</v>
      </c>
      <c r="H176">
        <v>6</v>
      </c>
      <c r="I176">
        <v>0.61774558996739404</v>
      </c>
    </row>
    <row r="177" spans="1:9">
      <c r="A177" t="s">
        <v>204</v>
      </c>
      <c r="B177" t="s">
        <v>207</v>
      </c>
      <c r="C177">
        <v>4</v>
      </c>
      <c r="D177">
        <v>0.60455355152754497</v>
      </c>
      <c r="F177" t="s">
        <v>520</v>
      </c>
      <c r="G177" t="s">
        <v>186</v>
      </c>
      <c r="H177">
        <v>1</v>
      </c>
      <c r="I177">
        <v>0.95001088061373695</v>
      </c>
    </row>
    <row r="178" spans="1:9">
      <c r="A178" t="s">
        <v>191</v>
      </c>
      <c r="B178" t="s">
        <v>195</v>
      </c>
      <c r="C178">
        <v>5</v>
      </c>
      <c r="D178">
        <v>0.74545052710401305</v>
      </c>
      <c r="F178" t="s">
        <v>520</v>
      </c>
      <c r="G178" t="s">
        <v>187</v>
      </c>
      <c r="H178">
        <v>4</v>
      </c>
      <c r="I178">
        <v>0.901773408711804</v>
      </c>
    </row>
    <row r="179" spans="1:9">
      <c r="A179" t="s">
        <v>319</v>
      </c>
      <c r="B179" t="s">
        <v>326</v>
      </c>
      <c r="C179">
        <v>3</v>
      </c>
      <c r="D179">
        <v>0.816136061158104</v>
      </c>
      <c r="F179" t="s">
        <v>520</v>
      </c>
      <c r="G179" t="s">
        <v>188</v>
      </c>
      <c r="H179">
        <v>2</v>
      </c>
      <c r="I179">
        <v>0.91913335863561296</v>
      </c>
    </row>
    <row r="180" spans="1:9">
      <c r="A180" t="s">
        <v>191</v>
      </c>
      <c r="B180" t="s">
        <v>196</v>
      </c>
      <c r="C180">
        <v>4</v>
      </c>
      <c r="D180">
        <v>0.79173610970499197</v>
      </c>
      <c r="F180" t="s">
        <v>520</v>
      </c>
      <c r="G180" t="s">
        <v>189</v>
      </c>
      <c r="H180">
        <v>3</v>
      </c>
      <c r="I180">
        <v>0.90863366738703299</v>
      </c>
    </row>
    <row r="181" spans="1:9">
      <c r="A181" t="s">
        <v>191</v>
      </c>
      <c r="B181" t="s">
        <v>197</v>
      </c>
      <c r="C181">
        <v>1</v>
      </c>
      <c r="D181">
        <v>0.88898776965320903</v>
      </c>
      <c r="F181" t="s">
        <v>191</v>
      </c>
      <c r="G181" t="s">
        <v>201</v>
      </c>
      <c r="H181">
        <v>2</v>
      </c>
      <c r="I181">
        <v>0.88475961845173101</v>
      </c>
    </row>
    <row r="182" spans="1:9">
      <c r="A182" t="s">
        <v>549</v>
      </c>
      <c r="B182" t="s">
        <v>554</v>
      </c>
      <c r="C182">
        <v>8</v>
      </c>
      <c r="D182">
        <v>0.63708974468216295</v>
      </c>
      <c r="F182" t="s">
        <v>191</v>
      </c>
      <c r="G182" t="s">
        <v>202</v>
      </c>
      <c r="H182">
        <v>9</v>
      </c>
      <c r="I182">
        <v>0.61320078962244795</v>
      </c>
    </row>
    <row r="183" spans="1:9">
      <c r="A183" t="s">
        <v>191</v>
      </c>
      <c r="B183" t="s">
        <v>198</v>
      </c>
      <c r="C183">
        <v>3</v>
      </c>
      <c r="D183">
        <v>0.87237517654879204</v>
      </c>
      <c r="F183" t="s">
        <v>319</v>
      </c>
      <c r="G183" t="s">
        <v>500</v>
      </c>
      <c r="H183">
        <v>5</v>
      </c>
      <c r="I183">
        <v>0.78144924774958802</v>
      </c>
    </row>
    <row r="184" spans="1:9">
      <c r="A184" t="s">
        <v>319</v>
      </c>
      <c r="B184" t="s">
        <v>327</v>
      </c>
      <c r="C184">
        <v>8</v>
      </c>
      <c r="D184">
        <v>0.62838936807287704</v>
      </c>
      <c r="F184" t="s">
        <v>319</v>
      </c>
      <c r="G184" t="s">
        <v>503</v>
      </c>
      <c r="H184">
        <v>8</v>
      </c>
      <c r="I184">
        <v>0.647194840751672</v>
      </c>
    </row>
    <row r="185" spans="1:9">
      <c r="A185" t="s">
        <v>185</v>
      </c>
      <c r="B185" t="s">
        <v>184</v>
      </c>
      <c r="C185">
        <v>5</v>
      </c>
      <c r="D185">
        <v>0.80231734703269197</v>
      </c>
      <c r="F185" t="s">
        <v>473</v>
      </c>
      <c r="G185" t="s">
        <v>612</v>
      </c>
      <c r="H185">
        <v>5</v>
      </c>
      <c r="I185">
        <v>0.79680093712488098</v>
      </c>
    </row>
    <row r="186" spans="1:9">
      <c r="A186" t="s">
        <v>191</v>
      </c>
      <c r="B186" t="s">
        <v>199</v>
      </c>
      <c r="C186">
        <v>8</v>
      </c>
      <c r="D186">
        <v>0.67360526598109005</v>
      </c>
      <c r="F186" t="s">
        <v>473</v>
      </c>
      <c r="G186" t="s">
        <v>614</v>
      </c>
      <c r="H186">
        <v>9</v>
      </c>
      <c r="I186">
        <v>0.73178977580243698</v>
      </c>
    </row>
    <row r="187" spans="1:9">
      <c r="A187" t="s">
        <v>191</v>
      </c>
      <c r="B187" t="s">
        <v>200</v>
      </c>
      <c r="C187">
        <v>7</v>
      </c>
      <c r="D187">
        <v>0.699619530275151</v>
      </c>
      <c r="F187" t="s">
        <v>177</v>
      </c>
      <c r="G187" t="s">
        <v>179</v>
      </c>
      <c r="H187">
        <v>2</v>
      </c>
      <c r="I187">
        <v>0.85454640327779297</v>
      </c>
    </row>
    <row r="188" spans="1:9">
      <c r="A188" t="s">
        <v>540</v>
      </c>
      <c r="B188" t="s">
        <v>545</v>
      </c>
      <c r="C188">
        <v>1</v>
      </c>
      <c r="D188">
        <v>0.80397827599988503</v>
      </c>
      <c r="F188" t="s">
        <v>177</v>
      </c>
      <c r="G188" t="s">
        <v>181</v>
      </c>
      <c r="H188">
        <v>1</v>
      </c>
      <c r="I188">
        <v>0.91712808005354396</v>
      </c>
    </row>
    <row r="189" spans="1:9">
      <c r="A189" t="s">
        <v>540</v>
      </c>
      <c r="B189" t="s">
        <v>546</v>
      </c>
      <c r="C189">
        <v>8</v>
      </c>
      <c r="D189">
        <v>0.59131777826271803</v>
      </c>
      <c r="F189" t="s">
        <v>177</v>
      </c>
      <c r="G189" t="s">
        <v>182</v>
      </c>
      <c r="H189">
        <v>4</v>
      </c>
      <c r="I189">
        <v>0.76956021785711803</v>
      </c>
    </row>
    <row r="190" spans="1:9">
      <c r="A190" t="s">
        <v>185</v>
      </c>
      <c r="B190" t="s">
        <v>186</v>
      </c>
      <c r="C190">
        <v>1</v>
      </c>
      <c r="D190">
        <v>0.95099255878252498</v>
      </c>
      <c r="F190" t="s">
        <v>177</v>
      </c>
      <c r="G190" t="s">
        <v>183</v>
      </c>
      <c r="H190">
        <v>3</v>
      </c>
      <c r="I190">
        <v>0.82523211798248297</v>
      </c>
    </row>
    <row r="191" spans="1:9">
      <c r="A191" t="s">
        <v>185</v>
      </c>
      <c r="B191" t="s">
        <v>187</v>
      </c>
      <c r="C191">
        <v>4</v>
      </c>
      <c r="D191">
        <v>0.89905006519527897</v>
      </c>
      <c r="F191" t="s">
        <v>473</v>
      </c>
      <c r="G191" t="s">
        <v>615</v>
      </c>
      <c r="H191">
        <v>7</v>
      </c>
      <c r="I191">
        <v>0.75955636498867496</v>
      </c>
    </row>
    <row r="192" spans="1:9">
      <c r="A192" t="s">
        <v>185</v>
      </c>
      <c r="B192" t="s">
        <v>188</v>
      </c>
      <c r="C192">
        <v>2</v>
      </c>
      <c r="D192">
        <v>0.91080459200352004</v>
      </c>
      <c r="F192" t="s">
        <v>473</v>
      </c>
      <c r="G192" t="s">
        <v>616</v>
      </c>
      <c r="H192">
        <v>6</v>
      </c>
      <c r="I192">
        <v>0.76440400358756799</v>
      </c>
    </row>
    <row r="193" spans="1:9">
      <c r="A193" t="s">
        <v>185</v>
      </c>
      <c r="B193" t="s">
        <v>189</v>
      </c>
      <c r="C193">
        <v>3</v>
      </c>
      <c r="D193">
        <v>0.90932373719911397</v>
      </c>
      <c r="F193" t="s">
        <v>319</v>
      </c>
      <c r="G193" t="s">
        <v>505</v>
      </c>
      <c r="H193">
        <v>1</v>
      </c>
      <c r="I193">
        <v>0.92529843370278697</v>
      </c>
    </row>
    <row r="194" spans="1:9">
      <c r="A194" t="s">
        <v>119</v>
      </c>
      <c r="B194" t="s">
        <v>125</v>
      </c>
      <c r="C194">
        <v>5</v>
      </c>
      <c r="D194">
        <v>0.67196796877489695</v>
      </c>
      <c r="F194" t="s">
        <v>319</v>
      </c>
      <c r="G194" t="s">
        <v>506</v>
      </c>
      <c r="H194">
        <v>3</v>
      </c>
      <c r="I194">
        <v>0.88798407209536001</v>
      </c>
    </row>
    <row r="195" spans="1:9">
      <c r="A195" t="s">
        <v>191</v>
      </c>
      <c r="B195" t="s">
        <v>201</v>
      </c>
      <c r="C195">
        <v>2</v>
      </c>
      <c r="D195">
        <v>0.88856499621643803</v>
      </c>
      <c r="F195" t="s">
        <v>319</v>
      </c>
      <c r="G195" t="s">
        <v>507</v>
      </c>
      <c r="H195">
        <v>4</v>
      </c>
      <c r="I195">
        <v>0.83365642575247301</v>
      </c>
    </row>
    <row r="196" spans="1:9">
      <c r="A196" t="s">
        <v>191</v>
      </c>
      <c r="B196" t="s">
        <v>202</v>
      </c>
      <c r="C196">
        <v>9</v>
      </c>
      <c r="D196">
        <v>0.63938108056107001</v>
      </c>
      <c r="F196" t="s">
        <v>549</v>
      </c>
      <c r="G196" t="s">
        <v>284</v>
      </c>
      <c r="H196">
        <v>9</v>
      </c>
      <c r="I196">
        <v>0.50632701422499005</v>
      </c>
    </row>
    <row r="197" spans="1:9">
      <c r="A197" t="s">
        <v>540</v>
      </c>
      <c r="B197" t="s">
        <v>547</v>
      </c>
      <c r="C197">
        <v>3</v>
      </c>
      <c r="D197">
        <v>0.74096157947339802</v>
      </c>
      <c r="F197" t="s">
        <v>549</v>
      </c>
      <c r="G197" t="s">
        <v>287</v>
      </c>
      <c r="H197">
        <v>10</v>
      </c>
      <c r="I197">
        <v>0.42789392639525098</v>
      </c>
    </row>
    <row r="198" spans="1:9">
      <c r="A198" t="s">
        <v>204</v>
      </c>
      <c r="B198" t="s">
        <v>208</v>
      </c>
      <c r="C198">
        <v>3</v>
      </c>
      <c r="D198">
        <v>0.66857239971226001</v>
      </c>
      <c r="F198" t="s">
        <v>319</v>
      </c>
      <c r="G198" t="s">
        <v>508</v>
      </c>
      <c r="H198">
        <v>2</v>
      </c>
      <c r="I198">
        <v>0.92050411925062703</v>
      </c>
    </row>
    <row r="199" spans="1:9">
      <c r="A199" t="s">
        <v>501</v>
      </c>
      <c r="B199" t="s">
        <v>500</v>
      </c>
      <c r="C199">
        <v>6</v>
      </c>
      <c r="D199">
        <v>0.72932957228879802</v>
      </c>
      <c r="F199" t="s">
        <v>277</v>
      </c>
      <c r="G199" t="s">
        <v>555</v>
      </c>
      <c r="H199">
        <v>6</v>
      </c>
      <c r="I199">
        <v>0.68821363161983096</v>
      </c>
    </row>
    <row r="200" spans="1:9">
      <c r="A200" t="s">
        <v>501</v>
      </c>
      <c r="B200" t="s">
        <v>503</v>
      </c>
      <c r="C200">
        <v>8</v>
      </c>
      <c r="D200">
        <v>0.64298600225399705</v>
      </c>
      <c r="F200" t="s">
        <v>270</v>
      </c>
      <c r="G200" t="s">
        <v>269</v>
      </c>
      <c r="H200">
        <v>3</v>
      </c>
      <c r="I200">
        <v>0.85745193078088799</v>
      </c>
    </row>
    <row r="201" spans="1:9">
      <c r="A201" t="s">
        <v>607</v>
      </c>
      <c r="B201" t="s">
        <v>612</v>
      </c>
      <c r="C201">
        <v>4</v>
      </c>
      <c r="D201">
        <v>0.805865716804126</v>
      </c>
      <c r="F201" t="s">
        <v>270</v>
      </c>
      <c r="G201" t="s">
        <v>272</v>
      </c>
      <c r="H201">
        <v>4</v>
      </c>
      <c r="I201">
        <v>0.83189515812617798</v>
      </c>
    </row>
    <row r="202" spans="1:9">
      <c r="A202" t="s">
        <v>607</v>
      </c>
      <c r="B202" t="s">
        <v>614</v>
      </c>
      <c r="C202">
        <v>9</v>
      </c>
      <c r="D202">
        <v>0.75069168002019304</v>
      </c>
      <c r="F202" t="s">
        <v>270</v>
      </c>
      <c r="G202" t="s">
        <v>273</v>
      </c>
      <c r="H202">
        <v>1</v>
      </c>
      <c r="I202">
        <v>0.91259357606744596</v>
      </c>
    </row>
    <row r="203" spans="1:9">
      <c r="A203" t="s">
        <v>177</v>
      </c>
      <c r="B203" t="s">
        <v>179</v>
      </c>
      <c r="C203">
        <v>2</v>
      </c>
      <c r="D203">
        <v>0.85753121812127397</v>
      </c>
      <c r="F203" t="s">
        <v>270</v>
      </c>
      <c r="G203" t="s">
        <v>274</v>
      </c>
      <c r="H203">
        <v>2</v>
      </c>
      <c r="I203">
        <v>0.87659309344418301</v>
      </c>
    </row>
    <row r="204" spans="1:9">
      <c r="A204" t="s">
        <v>177</v>
      </c>
      <c r="B204" t="s">
        <v>181</v>
      </c>
      <c r="C204">
        <v>1</v>
      </c>
      <c r="D204">
        <v>0.916864345868598</v>
      </c>
      <c r="F204" t="s">
        <v>319</v>
      </c>
      <c r="G204" t="s">
        <v>509</v>
      </c>
      <c r="H204">
        <v>7</v>
      </c>
      <c r="I204">
        <v>0.70613257129561602</v>
      </c>
    </row>
    <row r="205" spans="1:9">
      <c r="A205" t="s">
        <v>177</v>
      </c>
      <c r="B205" t="s">
        <v>182</v>
      </c>
      <c r="C205">
        <v>4</v>
      </c>
      <c r="D205">
        <v>0.76014875336805598</v>
      </c>
      <c r="F205" t="s">
        <v>549</v>
      </c>
      <c r="G205" t="s">
        <v>288</v>
      </c>
      <c r="H205">
        <v>6</v>
      </c>
      <c r="I205">
        <v>0.82114597365636299</v>
      </c>
    </row>
    <row r="206" spans="1:9">
      <c r="A206" t="s">
        <v>177</v>
      </c>
      <c r="B206" t="s">
        <v>183</v>
      </c>
      <c r="C206">
        <v>3</v>
      </c>
      <c r="D206">
        <v>0.83353057106549899</v>
      </c>
      <c r="F206" t="s">
        <v>319</v>
      </c>
      <c r="G206" t="s">
        <v>510</v>
      </c>
      <c r="H206">
        <v>6</v>
      </c>
      <c r="I206">
        <v>0.77330503631818903</v>
      </c>
    </row>
    <row r="207" spans="1:9">
      <c r="A207" t="s">
        <v>607</v>
      </c>
      <c r="B207" t="s">
        <v>615</v>
      </c>
      <c r="C207">
        <v>6</v>
      </c>
      <c r="D207">
        <v>0.770570397074402</v>
      </c>
      <c r="F207" t="s">
        <v>270</v>
      </c>
      <c r="G207" t="s">
        <v>275</v>
      </c>
      <c r="H207">
        <v>5</v>
      </c>
      <c r="I207">
        <v>0.69787982176317798</v>
      </c>
    </row>
    <row r="208" spans="1:9">
      <c r="A208" t="s">
        <v>607</v>
      </c>
      <c r="B208" t="s">
        <v>616</v>
      </c>
      <c r="C208">
        <v>8</v>
      </c>
      <c r="D208">
        <v>0.75749666450809505</v>
      </c>
      <c r="F208" t="s">
        <v>549</v>
      </c>
      <c r="G208" t="s">
        <v>289</v>
      </c>
      <c r="H208">
        <v>4</v>
      </c>
      <c r="I208">
        <v>0.90030748687089801</v>
      </c>
    </row>
    <row r="209" spans="1:9">
      <c r="A209" t="s">
        <v>501</v>
      </c>
      <c r="B209" t="s">
        <v>505</v>
      </c>
      <c r="C209">
        <v>1</v>
      </c>
      <c r="D209">
        <v>0.92474622625806502</v>
      </c>
      <c r="F209" t="s">
        <v>549</v>
      </c>
      <c r="G209" t="s">
        <v>290</v>
      </c>
      <c r="H209">
        <v>2</v>
      </c>
      <c r="I209">
        <v>0.92591121353013095</v>
      </c>
    </row>
    <row r="210" spans="1:9">
      <c r="A210" t="s">
        <v>501</v>
      </c>
      <c r="B210" t="s">
        <v>506</v>
      </c>
      <c r="C210">
        <v>3</v>
      </c>
      <c r="D210">
        <v>0.877498088406506</v>
      </c>
      <c r="F210" t="s">
        <v>549</v>
      </c>
      <c r="G210" t="s">
        <v>291</v>
      </c>
      <c r="H210">
        <v>1</v>
      </c>
      <c r="I210">
        <v>0.92802790066026397</v>
      </c>
    </row>
    <row r="211" spans="1:9">
      <c r="A211" t="s">
        <v>501</v>
      </c>
      <c r="B211" t="s">
        <v>507</v>
      </c>
      <c r="C211">
        <v>4</v>
      </c>
      <c r="D211">
        <v>0.83229348651773005</v>
      </c>
      <c r="F211" t="s">
        <v>549</v>
      </c>
      <c r="G211" t="s">
        <v>292</v>
      </c>
      <c r="H211">
        <v>5</v>
      </c>
      <c r="I211">
        <v>0.87172334846945199</v>
      </c>
    </row>
    <row r="212" spans="1:9">
      <c r="A212" t="s">
        <v>285</v>
      </c>
      <c r="B212" t="s">
        <v>284</v>
      </c>
      <c r="C212">
        <v>9</v>
      </c>
      <c r="D212">
        <v>0.52700319615796498</v>
      </c>
      <c r="F212" t="s">
        <v>549</v>
      </c>
      <c r="G212" t="s">
        <v>293</v>
      </c>
      <c r="H212">
        <v>3</v>
      </c>
      <c r="I212">
        <v>0.92053895778454897</v>
      </c>
    </row>
    <row r="213" spans="1:9">
      <c r="A213" t="s">
        <v>285</v>
      </c>
      <c r="B213" t="s">
        <v>287</v>
      </c>
      <c r="C213">
        <v>10</v>
      </c>
      <c r="D213">
        <v>0.43054145550133799</v>
      </c>
      <c r="F213" t="s">
        <v>549</v>
      </c>
      <c r="G213" t="s">
        <v>294</v>
      </c>
      <c r="H213">
        <v>7</v>
      </c>
      <c r="I213">
        <v>0.81363959755194504</v>
      </c>
    </row>
    <row r="214" spans="1:9">
      <c r="A214" t="s">
        <v>501</v>
      </c>
      <c r="B214" t="s">
        <v>508</v>
      </c>
      <c r="C214">
        <v>2</v>
      </c>
      <c r="D214">
        <v>0.92079563496277606</v>
      </c>
      <c r="F214" t="s">
        <v>549</v>
      </c>
      <c r="G214" t="s">
        <v>295</v>
      </c>
      <c r="H214">
        <v>8</v>
      </c>
      <c r="I214">
        <v>0.77366038954039895</v>
      </c>
    </row>
    <row r="215" spans="1:9">
      <c r="A215" t="s">
        <v>549</v>
      </c>
      <c r="B215" t="s">
        <v>555</v>
      </c>
      <c r="C215">
        <v>6</v>
      </c>
      <c r="D215">
        <v>0.647811237299181</v>
      </c>
      <c r="F215" t="s">
        <v>255</v>
      </c>
      <c r="G215" t="s">
        <v>431</v>
      </c>
      <c r="H215">
        <v>10</v>
      </c>
      <c r="I215">
        <v>0.53351380068528298</v>
      </c>
    </row>
    <row r="216" spans="1:9">
      <c r="A216" t="s">
        <v>270</v>
      </c>
      <c r="B216" t="s">
        <v>269</v>
      </c>
      <c r="C216">
        <v>3</v>
      </c>
      <c r="D216">
        <v>0.84379207621366503</v>
      </c>
      <c r="F216" t="s">
        <v>255</v>
      </c>
      <c r="G216" t="s">
        <v>225</v>
      </c>
      <c r="H216">
        <v>7</v>
      </c>
      <c r="I216">
        <v>0.60063957038766203</v>
      </c>
    </row>
    <row r="217" spans="1:9">
      <c r="A217" t="s">
        <v>270</v>
      </c>
      <c r="B217" t="s">
        <v>272</v>
      </c>
      <c r="C217">
        <v>4</v>
      </c>
      <c r="D217">
        <v>0.82470874958472895</v>
      </c>
      <c r="F217" t="s">
        <v>255</v>
      </c>
      <c r="G217" t="s">
        <v>226</v>
      </c>
      <c r="H217">
        <v>1</v>
      </c>
      <c r="I217">
        <v>0.82288022500654401</v>
      </c>
    </row>
    <row r="218" spans="1:9">
      <c r="A218" t="s">
        <v>270</v>
      </c>
      <c r="B218" t="s">
        <v>273</v>
      </c>
      <c r="C218">
        <v>1</v>
      </c>
      <c r="D218">
        <v>0.90674875129863897</v>
      </c>
      <c r="F218" t="s">
        <v>255</v>
      </c>
      <c r="G218" t="s">
        <v>227</v>
      </c>
      <c r="H218">
        <v>4</v>
      </c>
      <c r="I218">
        <v>0.792425975076401</v>
      </c>
    </row>
    <row r="219" spans="1:9">
      <c r="A219" t="s">
        <v>270</v>
      </c>
      <c r="B219" t="s">
        <v>274</v>
      </c>
      <c r="C219">
        <v>2</v>
      </c>
      <c r="D219">
        <v>0.86991844912801597</v>
      </c>
      <c r="F219" t="s">
        <v>607</v>
      </c>
      <c r="G219" t="s">
        <v>300</v>
      </c>
      <c r="H219">
        <v>5</v>
      </c>
      <c r="I219">
        <v>0.896667409164845</v>
      </c>
    </row>
    <row r="220" spans="1:9">
      <c r="A220" t="s">
        <v>501</v>
      </c>
      <c r="B220" t="s">
        <v>509</v>
      </c>
      <c r="C220">
        <v>7</v>
      </c>
      <c r="D220">
        <v>0.69353568450988001</v>
      </c>
      <c r="F220" t="s">
        <v>607</v>
      </c>
      <c r="G220" t="s">
        <v>301</v>
      </c>
      <c r="H220">
        <v>2</v>
      </c>
      <c r="I220">
        <v>0.94744561345200096</v>
      </c>
    </row>
    <row r="221" spans="1:9">
      <c r="A221" t="s">
        <v>285</v>
      </c>
      <c r="B221" t="s">
        <v>288</v>
      </c>
      <c r="C221">
        <v>6</v>
      </c>
      <c r="D221">
        <v>0.82651473437642398</v>
      </c>
      <c r="F221" t="s">
        <v>255</v>
      </c>
      <c r="G221" t="s">
        <v>228</v>
      </c>
      <c r="H221">
        <v>8</v>
      </c>
      <c r="I221">
        <v>0.56457326291471599</v>
      </c>
    </row>
    <row r="222" spans="1:9">
      <c r="A222" t="s">
        <v>501</v>
      </c>
      <c r="B222" t="s">
        <v>510</v>
      </c>
      <c r="C222">
        <v>5</v>
      </c>
      <c r="D222">
        <v>0.77745969735130505</v>
      </c>
      <c r="F222" t="s">
        <v>607</v>
      </c>
      <c r="G222" t="s">
        <v>303</v>
      </c>
      <c r="H222">
        <v>6</v>
      </c>
      <c r="I222">
        <v>0.89642181995037995</v>
      </c>
    </row>
    <row r="223" spans="1:9">
      <c r="A223" t="s">
        <v>270</v>
      </c>
      <c r="B223" t="s">
        <v>275</v>
      </c>
      <c r="C223">
        <v>5</v>
      </c>
      <c r="D223">
        <v>0.68088575662027695</v>
      </c>
      <c r="F223" t="s">
        <v>607</v>
      </c>
      <c r="G223" t="s">
        <v>304</v>
      </c>
      <c r="H223">
        <v>1</v>
      </c>
      <c r="I223">
        <v>0.94811756360511701</v>
      </c>
    </row>
    <row r="224" spans="1:9">
      <c r="A224" t="s">
        <v>285</v>
      </c>
      <c r="B224" t="s">
        <v>289</v>
      </c>
      <c r="C224">
        <v>4</v>
      </c>
      <c r="D224">
        <v>0.91382322066631305</v>
      </c>
      <c r="F224" t="s">
        <v>607</v>
      </c>
      <c r="G224" t="s">
        <v>305</v>
      </c>
      <c r="H224">
        <v>10</v>
      </c>
      <c r="I224">
        <v>0.71137188420417696</v>
      </c>
    </row>
    <row r="225" spans="1:9">
      <c r="A225" t="s">
        <v>285</v>
      </c>
      <c r="B225" t="s">
        <v>290</v>
      </c>
      <c r="C225">
        <v>2</v>
      </c>
      <c r="D225">
        <v>0.93190666415433399</v>
      </c>
      <c r="F225" t="s">
        <v>540</v>
      </c>
      <c r="G225" t="s">
        <v>104</v>
      </c>
      <c r="H225">
        <v>5</v>
      </c>
      <c r="I225">
        <v>0.68239464584718901</v>
      </c>
    </row>
    <row r="226" spans="1:9">
      <c r="A226" t="s">
        <v>285</v>
      </c>
      <c r="B226" t="s">
        <v>291</v>
      </c>
      <c r="C226">
        <v>1</v>
      </c>
      <c r="D226">
        <v>0.93306305623391195</v>
      </c>
      <c r="F226" t="s">
        <v>607</v>
      </c>
      <c r="G226" t="s">
        <v>306</v>
      </c>
      <c r="H226">
        <v>9</v>
      </c>
      <c r="I226">
        <v>0.72633385669467299</v>
      </c>
    </row>
    <row r="227" spans="1:9">
      <c r="A227" t="s">
        <v>285</v>
      </c>
      <c r="B227" t="s">
        <v>292</v>
      </c>
      <c r="C227">
        <v>5</v>
      </c>
      <c r="D227">
        <v>0.87897936121038001</v>
      </c>
      <c r="F227" t="s">
        <v>607</v>
      </c>
      <c r="G227" t="s">
        <v>307</v>
      </c>
      <c r="H227">
        <v>3</v>
      </c>
      <c r="I227">
        <v>0.925994758082759</v>
      </c>
    </row>
    <row r="228" spans="1:9">
      <c r="A228" t="s">
        <v>285</v>
      </c>
      <c r="B228" t="s">
        <v>293</v>
      </c>
      <c r="C228">
        <v>3</v>
      </c>
      <c r="D228">
        <v>0.92653744820776496</v>
      </c>
      <c r="F228" t="s">
        <v>540</v>
      </c>
      <c r="G228" t="s">
        <v>109</v>
      </c>
      <c r="H228">
        <v>3</v>
      </c>
      <c r="I228">
        <v>0.79034783215625204</v>
      </c>
    </row>
    <row r="229" spans="1:9">
      <c r="A229" t="s">
        <v>285</v>
      </c>
      <c r="B229" t="s">
        <v>294</v>
      </c>
      <c r="C229">
        <v>7</v>
      </c>
      <c r="D229">
        <v>0.82094833385742005</v>
      </c>
      <c r="F229" t="s">
        <v>540</v>
      </c>
      <c r="G229" t="s">
        <v>110</v>
      </c>
      <c r="H229">
        <v>7</v>
      </c>
      <c r="I229">
        <v>0.63411780414479302</v>
      </c>
    </row>
    <row r="230" spans="1:9">
      <c r="A230" t="s">
        <v>285</v>
      </c>
      <c r="B230" t="s">
        <v>295</v>
      </c>
      <c r="C230">
        <v>8</v>
      </c>
      <c r="D230">
        <v>0.78420663183711703</v>
      </c>
      <c r="F230" t="s">
        <v>540</v>
      </c>
      <c r="G230" t="s">
        <v>229</v>
      </c>
      <c r="H230">
        <v>2</v>
      </c>
      <c r="I230">
        <v>0.79469755348395799</v>
      </c>
    </row>
    <row r="231" spans="1:9">
      <c r="A231" t="s">
        <v>549</v>
      </c>
      <c r="B231" t="s">
        <v>556</v>
      </c>
      <c r="C231">
        <v>2</v>
      </c>
      <c r="D231">
        <v>0.80712641449473799</v>
      </c>
      <c r="F231" t="s">
        <v>540</v>
      </c>
      <c r="G231" t="s">
        <v>111</v>
      </c>
      <c r="H231">
        <v>1</v>
      </c>
      <c r="I231">
        <v>0.85572472222415696</v>
      </c>
    </row>
    <row r="232" spans="1:9">
      <c r="A232" t="s">
        <v>204</v>
      </c>
      <c r="B232" t="s">
        <v>211</v>
      </c>
      <c r="C232">
        <v>6</v>
      </c>
      <c r="D232">
        <v>0.50839177967452098</v>
      </c>
      <c r="F232" t="s">
        <v>540</v>
      </c>
      <c r="G232" t="s">
        <v>112</v>
      </c>
      <c r="H232">
        <v>6</v>
      </c>
      <c r="I232">
        <v>0.63560077038499896</v>
      </c>
    </row>
    <row r="233" spans="1:9">
      <c r="A233" t="s">
        <v>549</v>
      </c>
      <c r="B233" t="s">
        <v>559</v>
      </c>
      <c r="C233">
        <v>9</v>
      </c>
      <c r="D233">
        <v>0.63401479615274403</v>
      </c>
      <c r="F233" t="s">
        <v>339</v>
      </c>
      <c r="G233" t="s">
        <v>347</v>
      </c>
      <c r="H233">
        <v>9</v>
      </c>
      <c r="I233">
        <v>0.57290928575345101</v>
      </c>
    </row>
    <row r="234" spans="1:9">
      <c r="A234" t="s">
        <v>224</v>
      </c>
      <c r="B234" t="s">
        <v>226</v>
      </c>
      <c r="C234">
        <v>5</v>
      </c>
      <c r="D234">
        <v>0.72631443938973195</v>
      </c>
      <c r="F234" t="s">
        <v>526</v>
      </c>
      <c r="G234" t="s">
        <v>66</v>
      </c>
      <c r="H234">
        <v>5</v>
      </c>
      <c r="I234">
        <v>0.54575430385562396</v>
      </c>
    </row>
    <row r="235" spans="1:9">
      <c r="A235" t="s">
        <v>224</v>
      </c>
      <c r="B235" t="s">
        <v>227</v>
      </c>
      <c r="C235">
        <v>3</v>
      </c>
      <c r="D235">
        <v>0.78946071247024696</v>
      </c>
      <c r="F235" t="s">
        <v>119</v>
      </c>
      <c r="G235" t="s">
        <v>519</v>
      </c>
      <c r="H235">
        <v>5</v>
      </c>
      <c r="I235">
        <v>0.51144515866782403</v>
      </c>
    </row>
    <row r="236" spans="1:9">
      <c r="A236" t="s">
        <v>297</v>
      </c>
      <c r="B236" t="s">
        <v>300</v>
      </c>
      <c r="C236">
        <v>6</v>
      </c>
      <c r="D236">
        <v>0.88954004892083705</v>
      </c>
      <c r="F236" t="s">
        <v>119</v>
      </c>
      <c r="G236" t="s">
        <v>521</v>
      </c>
      <c r="H236">
        <v>1</v>
      </c>
      <c r="I236">
        <v>0.95077280043314205</v>
      </c>
    </row>
    <row r="237" spans="1:9">
      <c r="A237" t="s">
        <v>297</v>
      </c>
      <c r="B237" t="s">
        <v>301</v>
      </c>
      <c r="C237">
        <v>2</v>
      </c>
      <c r="D237">
        <v>0.94548874189971399</v>
      </c>
      <c r="F237" t="s">
        <v>255</v>
      </c>
      <c r="G237" t="s">
        <v>232</v>
      </c>
      <c r="H237">
        <v>9</v>
      </c>
      <c r="I237">
        <v>0.54440739371628999</v>
      </c>
    </row>
    <row r="238" spans="1:9">
      <c r="A238" t="s">
        <v>224</v>
      </c>
      <c r="B238" t="s">
        <v>228</v>
      </c>
      <c r="C238">
        <v>10</v>
      </c>
      <c r="D238">
        <v>0.55554613683923604</v>
      </c>
      <c r="F238" t="s">
        <v>512</v>
      </c>
      <c r="G238" t="s">
        <v>168</v>
      </c>
      <c r="H238">
        <v>5</v>
      </c>
      <c r="I238">
        <v>0.73411766822346902</v>
      </c>
    </row>
    <row r="239" spans="1:9">
      <c r="A239" t="s">
        <v>297</v>
      </c>
      <c r="B239" t="s">
        <v>303</v>
      </c>
      <c r="C239">
        <v>5</v>
      </c>
      <c r="D239">
        <v>0.90121807624349404</v>
      </c>
      <c r="F239" t="s">
        <v>154</v>
      </c>
      <c r="G239" t="s">
        <v>459</v>
      </c>
      <c r="H239">
        <v>9</v>
      </c>
      <c r="I239">
        <v>0.67324487246971199</v>
      </c>
    </row>
    <row r="240" spans="1:9">
      <c r="A240" t="s">
        <v>297</v>
      </c>
      <c r="B240" t="s">
        <v>304</v>
      </c>
      <c r="C240">
        <v>1</v>
      </c>
      <c r="D240">
        <v>0.94760803982252495</v>
      </c>
      <c r="F240" t="s">
        <v>512</v>
      </c>
      <c r="G240" t="s">
        <v>170</v>
      </c>
      <c r="H240">
        <v>2</v>
      </c>
      <c r="I240">
        <v>0.88722413491302299</v>
      </c>
    </row>
    <row r="241" spans="1:9">
      <c r="A241" t="s">
        <v>297</v>
      </c>
      <c r="B241" t="s">
        <v>305</v>
      </c>
      <c r="C241">
        <v>10</v>
      </c>
      <c r="D241">
        <v>0.71136208087922503</v>
      </c>
      <c r="F241" t="s">
        <v>512</v>
      </c>
      <c r="G241" t="s">
        <v>171</v>
      </c>
      <c r="H241">
        <v>1</v>
      </c>
      <c r="I241">
        <v>0.95248660289244902</v>
      </c>
    </row>
    <row r="242" spans="1:9">
      <c r="A242" t="s">
        <v>105</v>
      </c>
      <c r="B242" t="s">
        <v>104</v>
      </c>
      <c r="C242">
        <v>3</v>
      </c>
      <c r="D242">
        <v>0.69872101635714501</v>
      </c>
      <c r="F242" t="s">
        <v>154</v>
      </c>
      <c r="G242" t="s">
        <v>461</v>
      </c>
      <c r="H242">
        <v>7</v>
      </c>
      <c r="I242">
        <v>0.82368432649291201</v>
      </c>
    </row>
    <row r="243" spans="1:9">
      <c r="A243" t="s">
        <v>297</v>
      </c>
      <c r="B243" t="s">
        <v>306</v>
      </c>
      <c r="C243">
        <v>9</v>
      </c>
      <c r="D243">
        <v>0.72109888193534</v>
      </c>
      <c r="F243" t="s">
        <v>119</v>
      </c>
      <c r="G243" t="s">
        <v>522</v>
      </c>
      <c r="H243">
        <v>3</v>
      </c>
      <c r="I243">
        <v>0.93211638700216604</v>
      </c>
    </row>
    <row r="244" spans="1:9">
      <c r="A244" t="s">
        <v>297</v>
      </c>
      <c r="B244" t="s">
        <v>307</v>
      </c>
      <c r="C244">
        <v>3</v>
      </c>
      <c r="D244">
        <v>0.92191292195457897</v>
      </c>
      <c r="F244" t="s">
        <v>154</v>
      </c>
      <c r="G244" t="s">
        <v>463</v>
      </c>
      <c r="H244">
        <v>8</v>
      </c>
      <c r="I244">
        <v>0.68991229801723097</v>
      </c>
    </row>
    <row r="245" spans="1:9">
      <c r="A245" t="s">
        <v>105</v>
      </c>
      <c r="B245" t="s">
        <v>109</v>
      </c>
      <c r="C245">
        <v>2</v>
      </c>
      <c r="D245">
        <v>0.81132088888367404</v>
      </c>
      <c r="F245" t="s">
        <v>154</v>
      </c>
      <c r="G245" t="s">
        <v>464</v>
      </c>
      <c r="H245">
        <v>5</v>
      </c>
      <c r="I245">
        <v>0.86641517181833005</v>
      </c>
    </row>
    <row r="246" spans="1:9">
      <c r="A246" t="s">
        <v>105</v>
      </c>
      <c r="B246" t="s">
        <v>110</v>
      </c>
      <c r="C246">
        <v>5</v>
      </c>
      <c r="D246">
        <v>0.64287939227481306</v>
      </c>
      <c r="F246" t="s">
        <v>154</v>
      </c>
      <c r="G246" t="s">
        <v>465</v>
      </c>
      <c r="H246">
        <v>3</v>
      </c>
      <c r="I246">
        <v>0.87286888049517797</v>
      </c>
    </row>
    <row r="247" spans="1:9">
      <c r="A247" t="s">
        <v>224</v>
      </c>
      <c r="B247" t="s">
        <v>229</v>
      </c>
      <c r="C247">
        <v>2</v>
      </c>
      <c r="D247">
        <v>0.79984687842736402</v>
      </c>
      <c r="F247" t="s">
        <v>119</v>
      </c>
      <c r="G247" t="s">
        <v>523</v>
      </c>
      <c r="H247">
        <v>4</v>
      </c>
      <c r="I247">
        <v>0.92163612845484799</v>
      </c>
    </row>
    <row r="248" spans="1:9">
      <c r="A248" t="s">
        <v>105</v>
      </c>
      <c r="B248" t="s">
        <v>111</v>
      </c>
      <c r="C248">
        <v>1</v>
      </c>
      <c r="D248">
        <v>0.87503701029896397</v>
      </c>
      <c r="F248" t="s">
        <v>154</v>
      </c>
      <c r="G248" t="s">
        <v>466</v>
      </c>
      <c r="H248">
        <v>10</v>
      </c>
      <c r="I248">
        <v>0.65118361135361402</v>
      </c>
    </row>
    <row r="249" spans="1:9">
      <c r="A249" t="s">
        <v>105</v>
      </c>
      <c r="B249" t="s">
        <v>112</v>
      </c>
      <c r="C249">
        <v>6</v>
      </c>
      <c r="D249">
        <v>0.60175547789446504</v>
      </c>
      <c r="F249" t="s">
        <v>154</v>
      </c>
      <c r="G249" t="s">
        <v>467</v>
      </c>
      <c r="H249">
        <v>2</v>
      </c>
      <c r="I249">
        <v>0.90273586372504799</v>
      </c>
    </row>
    <row r="250" spans="1:9">
      <c r="A250" t="s">
        <v>339</v>
      </c>
      <c r="B250" t="s">
        <v>347</v>
      </c>
      <c r="C250">
        <v>9</v>
      </c>
      <c r="D250">
        <v>0.53584584324786699</v>
      </c>
      <c r="F250" t="s">
        <v>154</v>
      </c>
      <c r="G250" t="s">
        <v>469</v>
      </c>
      <c r="H250">
        <v>1</v>
      </c>
      <c r="I250">
        <v>0.905638807231402</v>
      </c>
    </row>
    <row r="251" spans="1:9">
      <c r="A251" t="s">
        <v>62</v>
      </c>
      <c r="B251" t="s">
        <v>66</v>
      </c>
      <c r="C251">
        <v>5</v>
      </c>
      <c r="D251">
        <v>0.59297460200720398</v>
      </c>
      <c r="F251" t="s">
        <v>473</v>
      </c>
      <c r="G251" t="s">
        <v>617</v>
      </c>
      <c r="H251">
        <v>1</v>
      </c>
      <c r="I251">
        <v>0.90142148058354399</v>
      </c>
    </row>
    <row r="252" spans="1:9">
      <c r="A252" t="s">
        <v>520</v>
      </c>
      <c r="B252" t="s">
        <v>519</v>
      </c>
      <c r="C252">
        <v>5</v>
      </c>
      <c r="D252">
        <v>0.51171324480212699</v>
      </c>
      <c r="F252" t="s">
        <v>473</v>
      </c>
      <c r="G252" t="s">
        <v>619</v>
      </c>
      <c r="H252">
        <v>3</v>
      </c>
      <c r="I252">
        <v>0.82297653055501696</v>
      </c>
    </row>
    <row r="253" spans="1:9">
      <c r="A253" t="s">
        <v>520</v>
      </c>
      <c r="B253" t="s">
        <v>521</v>
      </c>
      <c r="C253">
        <v>1</v>
      </c>
      <c r="D253">
        <v>0.94621696721993998</v>
      </c>
      <c r="F253" t="s">
        <v>473</v>
      </c>
      <c r="G253" t="s">
        <v>621</v>
      </c>
      <c r="H253">
        <v>8</v>
      </c>
      <c r="I253">
        <v>0.74138034147796505</v>
      </c>
    </row>
    <row r="254" spans="1:9">
      <c r="A254" t="s">
        <v>224</v>
      </c>
      <c r="B254" t="s">
        <v>232</v>
      </c>
      <c r="C254">
        <v>9</v>
      </c>
      <c r="D254">
        <v>0.58624864232403096</v>
      </c>
      <c r="F254" t="s">
        <v>473</v>
      </c>
      <c r="G254" t="s">
        <v>622</v>
      </c>
      <c r="H254">
        <v>2</v>
      </c>
      <c r="I254">
        <v>0.86734154576985101</v>
      </c>
    </row>
    <row r="255" spans="1:9">
      <c r="A255" t="s">
        <v>169</v>
      </c>
      <c r="B255" t="s">
        <v>168</v>
      </c>
      <c r="C255">
        <v>5</v>
      </c>
      <c r="D255">
        <v>0.73642493347347304</v>
      </c>
      <c r="F255" t="s">
        <v>255</v>
      </c>
      <c r="G255" t="s">
        <v>234</v>
      </c>
      <c r="H255">
        <v>5</v>
      </c>
      <c r="I255">
        <v>0.63430927199544296</v>
      </c>
    </row>
    <row r="256" spans="1:9">
      <c r="A256" t="s">
        <v>460</v>
      </c>
      <c r="B256" t="s">
        <v>459</v>
      </c>
      <c r="C256">
        <v>10</v>
      </c>
      <c r="D256">
        <v>0.66644167868648296</v>
      </c>
      <c r="F256" t="s">
        <v>255</v>
      </c>
      <c r="G256" t="s">
        <v>235</v>
      </c>
      <c r="H256">
        <v>2</v>
      </c>
      <c r="I256">
        <v>0.81048144234162101</v>
      </c>
    </row>
    <row r="257" spans="1:9">
      <c r="A257" t="s">
        <v>169</v>
      </c>
      <c r="B257" t="s">
        <v>170</v>
      </c>
      <c r="C257">
        <v>2</v>
      </c>
      <c r="D257">
        <v>0.88464545379860204</v>
      </c>
      <c r="F257" t="s">
        <v>255</v>
      </c>
      <c r="G257" t="s">
        <v>236</v>
      </c>
      <c r="H257">
        <v>3</v>
      </c>
      <c r="I257">
        <v>0.808823772389474</v>
      </c>
    </row>
    <row r="258" spans="1:9">
      <c r="A258" t="s">
        <v>169</v>
      </c>
      <c r="B258" t="s">
        <v>171</v>
      </c>
      <c r="C258">
        <v>1</v>
      </c>
      <c r="D258">
        <v>0.95221344978119504</v>
      </c>
      <c r="F258" t="s">
        <v>255</v>
      </c>
      <c r="G258" t="s">
        <v>237</v>
      </c>
      <c r="H258">
        <v>6</v>
      </c>
      <c r="I258">
        <v>0.60161445160573701</v>
      </c>
    </row>
    <row r="259" spans="1:9">
      <c r="A259" t="s">
        <v>460</v>
      </c>
      <c r="B259" t="s">
        <v>461</v>
      </c>
      <c r="C259">
        <v>7</v>
      </c>
      <c r="D259">
        <v>0.82369811912157997</v>
      </c>
      <c r="F259" t="s">
        <v>512</v>
      </c>
      <c r="G259" t="s">
        <v>172</v>
      </c>
      <c r="H259">
        <v>6</v>
      </c>
      <c r="I259">
        <v>0.69439144458660196</v>
      </c>
    </row>
    <row r="260" spans="1:9">
      <c r="A260" t="s">
        <v>520</v>
      </c>
      <c r="B260" t="s">
        <v>522</v>
      </c>
      <c r="C260">
        <v>3</v>
      </c>
      <c r="D260">
        <v>0.92163911215606398</v>
      </c>
      <c r="F260" t="s">
        <v>154</v>
      </c>
      <c r="G260" t="s">
        <v>470</v>
      </c>
      <c r="H260">
        <v>4</v>
      </c>
      <c r="I260">
        <v>0.86752313644252999</v>
      </c>
    </row>
    <row r="261" spans="1:9">
      <c r="A261" t="s">
        <v>460</v>
      </c>
      <c r="B261" t="s">
        <v>463</v>
      </c>
      <c r="C261">
        <v>8</v>
      </c>
      <c r="D261">
        <v>0.68796006383359298</v>
      </c>
      <c r="F261" t="s">
        <v>154</v>
      </c>
      <c r="G261" t="s">
        <v>471</v>
      </c>
      <c r="H261">
        <v>6</v>
      </c>
      <c r="I261">
        <v>0.865977435232819</v>
      </c>
    </row>
    <row r="262" spans="1:9">
      <c r="A262" t="s">
        <v>460</v>
      </c>
      <c r="B262" t="s">
        <v>464</v>
      </c>
      <c r="C262">
        <v>3</v>
      </c>
      <c r="D262">
        <v>0.87024852974190603</v>
      </c>
      <c r="F262" t="s">
        <v>512</v>
      </c>
      <c r="G262" t="s">
        <v>173</v>
      </c>
      <c r="H262">
        <v>4</v>
      </c>
      <c r="I262">
        <v>0.834295936751273</v>
      </c>
    </row>
    <row r="263" spans="1:9">
      <c r="A263" t="s">
        <v>460</v>
      </c>
      <c r="B263" t="s">
        <v>465</v>
      </c>
      <c r="C263">
        <v>4</v>
      </c>
      <c r="D263">
        <v>0.86657913438127299</v>
      </c>
      <c r="F263" t="s">
        <v>512</v>
      </c>
      <c r="G263" t="s">
        <v>174</v>
      </c>
      <c r="H263">
        <v>3</v>
      </c>
      <c r="I263">
        <v>0.88377703975556798</v>
      </c>
    </row>
    <row r="264" spans="1:9">
      <c r="A264" t="s">
        <v>520</v>
      </c>
      <c r="B264" t="s">
        <v>523</v>
      </c>
      <c r="C264">
        <v>4</v>
      </c>
      <c r="D264">
        <v>0.920056754531279</v>
      </c>
      <c r="F264" t="s">
        <v>119</v>
      </c>
      <c r="G264" t="s">
        <v>524</v>
      </c>
      <c r="H264">
        <v>2</v>
      </c>
      <c r="I264">
        <v>0.94587210947118705</v>
      </c>
    </row>
    <row r="265" spans="1:9">
      <c r="A265" t="s">
        <v>460</v>
      </c>
      <c r="B265" t="s">
        <v>467</v>
      </c>
      <c r="C265">
        <v>1</v>
      </c>
      <c r="D265">
        <v>0.90211823092874999</v>
      </c>
      <c r="F265" t="s">
        <v>526</v>
      </c>
      <c r="G265" t="s">
        <v>70</v>
      </c>
      <c r="H265">
        <v>3</v>
      </c>
      <c r="I265">
        <v>0.74778819968256804</v>
      </c>
    </row>
    <row r="266" spans="1:9">
      <c r="A266" t="s">
        <v>460</v>
      </c>
      <c r="B266" t="s">
        <v>468</v>
      </c>
      <c r="C266">
        <v>9</v>
      </c>
      <c r="D266">
        <v>0.67430733896152895</v>
      </c>
      <c r="F266" t="s">
        <v>526</v>
      </c>
      <c r="G266" t="s">
        <v>74</v>
      </c>
      <c r="H266">
        <v>2</v>
      </c>
      <c r="I266">
        <v>0.86470406969653901</v>
      </c>
    </row>
    <row r="267" spans="1:9">
      <c r="A267" t="s">
        <v>460</v>
      </c>
      <c r="B267" t="s">
        <v>469</v>
      </c>
      <c r="C267">
        <v>2</v>
      </c>
      <c r="D267">
        <v>0.90064137313596504</v>
      </c>
      <c r="F267" t="s">
        <v>526</v>
      </c>
      <c r="G267" t="s">
        <v>75</v>
      </c>
      <c r="H267">
        <v>1</v>
      </c>
      <c r="I267">
        <v>0.90868629067015905</v>
      </c>
    </row>
    <row r="268" spans="1:9">
      <c r="A268" t="s">
        <v>607</v>
      </c>
      <c r="B268" t="s">
        <v>617</v>
      </c>
      <c r="C268">
        <v>1</v>
      </c>
      <c r="D268">
        <v>0.90857453127556098</v>
      </c>
      <c r="F268" t="s">
        <v>169</v>
      </c>
      <c r="G268" t="s">
        <v>525</v>
      </c>
      <c r="H268">
        <v>5</v>
      </c>
      <c r="I268">
        <v>0.66612205571652605</v>
      </c>
    </row>
    <row r="269" spans="1:9">
      <c r="A269" t="s">
        <v>607</v>
      </c>
      <c r="B269" t="s">
        <v>619</v>
      </c>
      <c r="C269">
        <v>3</v>
      </c>
      <c r="D269">
        <v>0.809489193351554</v>
      </c>
      <c r="F269" t="s">
        <v>169</v>
      </c>
      <c r="G269" t="s">
        <v>527</v>
      </c>
      <c r="H269">
        <v>4</v>
      </c>
      <c r="I269">
        <v>0.68105932509515299</v>
      </c>
    </row>
    <row r="270" spans="1:9">
      <c r="A270" t="s">
        <v>607</v>
      </c>
      <c r="B270" t="s">
        <v>621</v>
      </c>
      <c r="C270">
        <v>7</v>
      </c>
      <c r="D270">
        <v>0.76235618517479498</v>
      </c>
      <c r="F270" t="s">
        <v>169</v>
      </c>
      <c r="G270" t="s">
        <v>528</v>
      </c>
      <c r="H270">
        <v>1</v>
      </c>
      <c r="I270">
        <v>0.917353506388496</v>
      </c>
    </row>
    <row r="271" spans="1:9">
      <c r="A271" t="s">
        <v>607</v>
      </c>
      <c r="B271" t="s">
        <v>622</v>
      </c>
      <c r="C271">
        <v>2</v>
      </c>
      <c r="D271">
        <v>0.86094244063109004</v>
      </c>
      <c r="F271" t="s">
        <v>169</v>
      </c>
      <c r="G271" t="s">
        <v>529</v>
      </c>
      <c r="H271">
        <v>2</v>
      </c>
      <c r="I271">
        <v>0.84283259230377605</v>
      </c>
    </row>
    <row r="272" spans="1:9">
      <c r="A272" t="s">
        <v>224</v>
      </c>
      <c r="B272" t="s">
        <v>234</v>
      </c>
      <c r="C272">
        <v>7</v>
      </c>
      <c r="D272">
        <v>0.67723252869592898</v>
      </c>
      <c r="F272" t="s">
        <v>169</v>
      </c>
      <c r="G272" t="s">
        <v>530</v>
      </c>
      <c r="H272">
        <v>3</v>
      </c>
      <c r="I272">
        <v>0.79901533848098505</v>
      </c>
    </row>
    <row r="273" spans="1:9">
      <c r="A273" t="s">
        <v>224</v>
      </c>
      <c r="B273" t="s">
        <v>235</v>
      </c>
      <c r="C273">
        <v>1</v>
      </c>
      <c r="D273">
        <v>0.85278067330141005</v>
      </c>
      <c r="F273" t="s">
        <v>607</v>
      </c>
      <c r="G273" t="s">
        <v>312</v>
      </c>
      <c r="H273">
        <v>4</v>
      </c>
      <c r="I273">
        <v>0.91145421296135398</v>
      </c>
    </row>
    <row r="274" spans="1:9">
      <c r="A274" t="s">
        <v>224</v>
      </c>
      <c r="B274" t="s">
        <v>236</v>
      </c>
      <c r="C274">
        <v>4</v>
      </c>
      <c r="D274">
        <v>0.77035348918226099</v>
      </c>
      <c r="F274" t="s">
        <v>540</v>
      </c>
      <c r="G274" t="s">
        <v>114</v>
      </c>
      <c r="H274">
        <v>4</v>
      </c>
      <c r="I274">
        <v>0.69920430078161899</v>
      </c>
    </row>
    <row r="275" spans="1:9">
      <c r="A275" t="s">
        <v>224</v>
      </c>
      <c r="B275" t="s">
        <v>237</v>
      </c>
      <c r="C275">
        <v>8</v>
      </c>
      <c r="D275">
        <v>0.64971422815784796</v>
      </c>
      <c r="F275" t="s">
        <v>607</v>
      </c>
      <c r="G275" t="s">
        <v>313</v>
      </c>
      <c r="H275">
        <v>7</v>
      </c>
      <c r="I275">
        <v>0.88032522311165196</v>
      </c>
    </row>
    <row r="276" spans="1:9">
      <c r="A276" t="s">
        <v>169</v>
      </c>
      <c r="B276" t="s">
        <v>172</v>
      </c>
      <c r="C276">
        <v>6</v>
      </c>
      <c r="D276">
        <v>0.68896005644834302</v>
      </c>
      <c r="F276" t="s">
        <v>607</v>
      </c>
      <c r="G276" t="s">
        <v>315</v>
      </c>
      <c r="H276">
        <v>8</v>
      </c>
      <c r="I276">
        <v>0.876912132170241</v>
      </c>
    </row>
    <row r="277" spans="1:9">
      <c r="A277" t="s">
        <v>460</v>
      </c>
      <c r="B277" t="s">
        <v>470</v>
      </c>
      <c r="C277">
        <v>5</v>
      </c>
      <c r="D277">
        <v>0.86042998639363999</v>
      </c>
    </row>
    <row r="278" spans="1:9">
      <c r="A278" t="s">
        <v>460</v>
      </c>
      <c r="B278" t="s">
        <v>471</v>
      </c>
      <c r="C278">
        <v>6</v>
      </c>
      <c r="D278">
        <v>0.84759842935575602</v>
      </c>
    </row>
    <row r="279" spans="1:9">
      <c r="A279" t="s">
        <v>169</v>
      </c>
      <c r="B279" t="s">
        <v>173</v>
      </c>
      <c r="C279">
        <v>4</v>
      </c>
      <c r="D279">
        <v>0.82078368440082305</v>
      </c>
    </row>
    <row r="280" spans="1:9">
      <c r="A280" t="s">
        <v>224</v>
      </c>
      <c r="B280" t="s">
        <v>238</v>
      </c>
      <c r="C280">
        <v>6</v>
      </c>
      <c r="D280">
        <v>0.71928347938723902</v>
      </c>
    </row>
    <row r="281" spans="1:9">
      <c r="A281" t="s">
        <v>169</v>
      </c>
      <c r="B281" t="s">
        <v>174</v>
      </c>
      <c r="C281">
        <v>3</v>
      </c>
      <c r="D281">
        <v>0.88123576890459099</v>
      </c>
    </row>
    <row r="282" spans="1:9">
      <c r="A282" t="s">
        <v>520</v>
      </c>
      <c r="B282" t="s">
        <v>524</v>
      </c>
      <c r="C282">
        <v>2</v>
      </c>
      <c r="D282">
        <v>0.94322508968554297</v>
      </c>
    </row>
    <row r="283" spans="1:9">
      <c r="A283" t="s">
        <v>62</v>
      </c>
      <c r="B283" t="s">
        <v>70</v>
      </c>
      <c r="C283">
        <v>4</v>
      </c>
      <c r="D283">
        <v>0.73215878866634199</v>
      </c>
    </row>
    <row r="284" spans="1:9">
      <c r="A284" t="s">
        <v>62</v>
      </c>
      <c r="B284" t="s">
        <v>74</v>
      </c>
      <c r="C284">
        <v>2</v>
      </c>
      <c r="D284">
        <v>0.85324282637058302</v>
      </c>
    </row>
    <row r="285" spans="1:9">
      <c r="A285" t="s">
        <v>62</v>
      </c>
      <c r="B285" t="s">
        <v>75</v>
      </c>
      <c r="C285">
        <v>1</v>
      </c>
      <c r="D285">
        <v>0.91875041897756404</v>
      </c>
    </row>
    <row r="286" spans="1:9">
      <c r="A286" t="s">
        <v>549</v>
      </c>
      <c r="B286" t="s">
        <v>560</v>
      </c>
      <c r="C286">
        <v>4</v>
      </c>
      <c r="D286">
        <v>0.76964317468328303</v>
      </c>
    </row>
    <row r="287" spans="1:9">
      <c r="A287" t="s">
        <v>526</v>
      </c>
      <c r="B287" t="s">
        <v>525</v>
      </c>
      <c r="C287">
        <v>5</v>
      </c>
      <c r="D287">
        <v>0.66299797488615797</v>
      </c>
    </row>
    <row r="288" spans="1:9">
      <c r="A288" t="s">
        <v>526</v>
      </c>
      <c r="B288" t="s">
        <v>527</v>
      </c>
      <c r="C288">
        <v>4</v>
      </c>
      <c r="D288">
        <v>0.67344707361049505</v>
      </c>
    </row>
    <row r="289" spans="1:4">
      <c r="A289" t="s">
        <v>526</v>
      </c>
      <c r="B289" t="s">
        <v>528</v>
      </c>
      <c r="C289">
        <v>1</v>
      </c>
      <c r="D289">
        <v>0.92194701846552496</v>
      </c>
    </row>
    <row r="290" spans="1:4">
      <c r="A290" t="s">
        <v>526</v>
      </c>
      <c r="B290" t="s">
        <v>529</v>
      </c>
      <c r="C290">
        <v>2</v>
      </c>
      <c r="D290">
        <v>0.84428008676482502</v>
      </c>
    </row>
    <row r="291" spans="1:4">
      <c r="A291" t="s">
        <v>526</v>
      </c>
      <c r="B291" t="s">
        <v>530</v>
      </c>
      <c r="C291">
        <v>3</v>
      </c>
      <c r="D291">
        <v>0.81698594417125203</v>
      </c>
    </row>
    <row r="292" spans="1:4">
      <c r="A292" t="s">
        <v>297</v>
      </c>
      <c r="B292" t="s">
        <v>312</v>
      </c>
      <c r="C292">
        <v>4</v>
      </c>
      <c r="D292">
        <v>0.911527166799732</v>
      </c>
    </row>
    <row r="293" spans="1:4">
      <c r="A293" t="s">
        <v>105</v>
      </c>
      <c r="B293" t="s">
        <v>114</v>
      </c>
      <c r="C293">
        <v>4</v>
      </c>
      <c r="D293">
        <v>0.67576983917496103</v>
      </c>
    </row>
    <row r="294" spans="1:4">
      <c r="A294" t="s">
        <v>297</v>
      </c>
      <c r="B294" t="s">
        <v>313</v>
      </c>
      <c r="C294">
        <v>8</v>
      </c>
      <c r="D294">
        <v>0.86683979943423095</v>
      </c>
    </row>
    <row r="295" spans="1:4">
      <c r="A295" t="s">
        <v>297</v>
      </c>
      <c r="B295" t="s">
        <v>315</v>
      </c>
      <c r="C295">
        <v>7</v>
      </c>
      <c r="D295">
        <v>0.87479511679542998</v>
      </c>
    </row>
  </sheetData>
  <sortState xmlns:xlrd2="http://schemas.microsoft.com/office/spreadsheetml/2017/richdata2" ref="F3:I296">
    <sortCondition descending="1" ref="G2:G29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8952-6810-0F4E-8043-D053E1C4EB34}">
  <dimension ref="A1:I295"/>
  <sheetViews>
    <sheetView workbookViewId="0">
      <selection activeCell="F3" sqref="F3"/>
    </sheetView>
  </sheetViews>
  <sheetFormatPr defaultColWidth="11.42578125" defaultRowHeight="15"/>
  <sheetData>
    <row r="1" spans="1:9" s="3" customFormat="1" ht="18.95">
      <c r="A1" s="3" t="s">
        <v>717</v>
      </c>
      <c r="F1" s="3" t="s">
        <v>712</v>
      </c>
    </row>
    <row r="2" spans="1:9" s="2" customFormat="1">
      <c r="A2" s="2" t="s">
        <v>57</v>
      </c>
      <c r="B2" s="2" t="s">
        <v>713</v>
      </c>
      <c r="C2" s="2" t="s">
        <v>714</v>
      </c>
      <c r="D2" s="2" t="s">
        <v>715</v>
      </c>
      <c r="F2" s="2" t="s">
        <v>57</v>
      </c>
      <c r="G2" s="2" t="s">
        <v>713</v>
      </c>
      <c r="H2" s="2" t="s">
        <v>714</v>
      </c>
      <c r="I2" s="2" t="s">
        <v>715</v>
      </c>
    </row>
    <row r="3" spans="1:9">
      <c r="A3" t="s">
        <v>349</v>
      </c>
      <c r="B3" t="s">
        <v>348</v>
      </c>
      <c r="C3">
        <v>3</v>
      </c>
      <c r="D3">
        <v>0.86590040470283902</v>
      </c>
      <c r="F3" t="s">
        <v>349</v>
      </c>
      <c r="G3" t="s">
        <v>348</v>
      </c>
      <c r="H3">
        <v>4</v>
      </c>
      <c r="I3">
        <v>0.86158807366251</v>
      </c>
    </row>
    <row r="4" spans="1:9">
      <c r="A4" t="s">
        <v>349</v>
      </c>
      <c r="B4" t="s">
        <v>350</v>
      </c>
      <c r="C4">
        <v>5</v>
      </c>
      <c r="D4">
        <v>0.82667056666068295</v>
      </c>
      <c r="F4" t="s">
        <v>349</v>
      </c>
      <c r="G4" t="s">
        <v>350</v>
      </c>
      <c r="H4">
        <v>5</v>
      </c>
      <c r="I4">
        <v>0.82397918839530504</v>
      </c>
    </row>
    <row r="5" spans="1:9">
      <c r="A5" t="s">
        <v>349</v>
      </c>
      <c r="B5" t="s">
        <v>351</v>
      </c>
      <c r="C5">
        <v>2</v>
      </c>
      <c r="D5">
        <v>0.89262516742345499</v>
      </c>
      <c r="F5" t="s">
        <v>349</v>
      </c>
      <c r="G5" t="s">
        <v>351</v>
      </c>
      <c r="H5">
        <v>2</v>
      </c>
      <c r="I5">
        <v>0.88853128988575703</v>
      </c>
    </row>
    <row r="6" spans="1:9">
      <c r="A6" t="s">
        <v>349</v>
      </c>
      <c r="B6" t="s">
        <v>352</v>
      </c>
      <c r="C6">
        <v>8</v>
      </c>
      <c r="D6">
        <v>0.74106062274714701</v>
      </c>
      <c r="F6" t="s">
        <v>349</v>
      </c>
      <c r="G6" t="s">
        <v>352</v>
      </c>
      <c r="H6">
        <v>8</v>
      </c>
      <c r="I6">
        <v>0.734430891524954</v>
      </c>
    </row>
    <row r="7" spans="1:9">
      <c r="A7" t="s">
        <v>512</v>
      </c>
      <c r="B7" t="s">
        <v>511</v>
      </c>
      <c r="C7">
        <v>6</v>
      </c>
      <c r="D7">
        <v>0.90824911427886901</v>
      </c>
      <c r="F7" t="s">
        <v>490</v>
      </c>
      <c r="G7" t="s">
        <v>511</v>
      </c>
      <c r="H7">
        <v>6</v>
      </c>
      <c r="I7">
        <v>0.91241756692531395</v>
      </c>
    </row>
    <row r="8" spans="1:9">
      <c r="A8" t="s">
        <v>512</v>
      </c>
      <c r="B8" t="s">
        <v>513</v>
      </c>
      <c r="C8">
        <v>3</v>
      </c>
      <c r="D8">
        <v>0.92930180881595503</v>
      </c>
      <c r="F8" t="s">
        <v>490</v>
      </c>
      <c r="G8" t="s">
        <v>513</v>
      </c>
      <c r="H8">
        <v>4</v>
      </c>
      <c r="I8">
        <v>0.93128309396079001</v>
      </c>
    </row>
    <row r="9" spans="1:9">
      <c r="A9" t="s">
        <v>349</v>
      </c>
      <c r="B9" t="s">
        <v>353</v>
      </c>
      <c r="C9">
        <v>9</v>
      </c>
      <c r="D9">
        <v>0.51726574555974503</v>
      </c>
      <c r="F9" t="s">
        <v>349</v>
      </c>
      <c r="G9" t="s">
        <v>353</v>
      </c>
      <c r="H9">
        <v>9</v>
      </c>
      <c r="I9">
        <v>0.53028836909663202</v>
      </c>
    </row>
    <row r="10" spans="1:9">
      <c r="A10" t="s">
        <v>349</v>
      </c>
      <c r="B10" t="s">
        <v>354</v>
      </c>
      <c r="C10">
        <v>7</v>
      </c>
      <c r="D10">
        <v>0.79765680726404398</v>
      </c>
      <c r="F10" t="s">
        <v>349</v>
      </c>
      <c r="G10" t="s">
        <v>354</v>
      </c>
      <c r="H10">
        <v>7</v>
      </c>
      <c r="I10">
        <v>0.80716799312574505</v>
      </c>
    </row>
    <row r="11" spans="1:9">
      <c r="A11" t="s">
        <v>349</v>
      </c>
      <c r="B11" t="s">
        <v>355</v>
      </c>
      <c r="C11">
        <v>1</v>
      </c>
      <c r="D11">
        <v>0.92413590521233802</v>
      </c>
      <c r="F11" t="s">
        <v>349</v>
      </c>
      <c r="G11" t="s">
        <v>355</v>
      </c>
      <c r="H11">
        <v>1</v>
      </c>
      <c r="I11">
        <v>0.92986473045073703</v>
      </c>
    </row>
    <row r="12" spans="1:9">
      <c r="A12" t="s">
        <v>512</v>
      </c>
      <c r="B12" t="s">
        <v>514</v>
      </c>
      <c r="C12">
        <v>5</v>
      </c>
      <c r="D12">
        <v>0.91538743317253501</v>
      </c>
      <c r="F12" t="s">
        <v>490</v>
      </c>
      <c r="G12" t="s">
        <v>514</v>
      </c>
      <c r="H12">
        <v>5</v>
      </c>
      <c r="I12">
        <v>0.91954751205725904</v>
      </c>
    </row>
    <row r="13" spans="1:9">
      <c r="A13" t="s">
        <v>512</v>
      </c>
      <c r="B13" t="s">
        <v>515</v>
      </c>
      <c r="C13">
        <v>1</v>
      </c>
      <c r="D13">
        <v>0.939082877623858</v>
      </c>
      <c r="F13" t="s">
        <v>490</v>
      </c>
      <c r="G13" t="s">
        <v>515</v>
      </c>
      <c r="H13">
        <v>1</v>
      </c>
      <c r="I13">
        <v>0.93890298079068302</v>
      </c>
    </row>
    <row r="14" spans="1:9">
      <c r="A14" t="s">
        <v>512</v>
      </c>
      <c r="B14" t="s">
        <v>516</v>
      </c>
      <c r="C14">
        <v>2</v>
      </c>
      <c r="D14">
        <v>0.93630895389146296</v>
      </c>
      <c r="F14" t="s">
        <v>490</v>
      </c>
      <c r="G14" t="s">
        <v>516</v>
      </c>
      <c r="H14">
        <v>2</v>
      </c>
      <c r="I14">
        <v>0.93472493967478498</v>
      </c>
    </row>
    <row r="15" spans="1:9">
      <c r="A15" t="s">
        <v>512</v>
      </c>
      <c r="B15" t="s">
        <v>517</v>
      </c>
      <c r="C15">
        <v>4</v>
      </c>
      <c r="D15">
        <v>0.92386540248869597</v>
      </c>
      <c r="F15" t="s">
        <v>490</v>
      </c>
      <c r="G15" t="s">
        <v>517</v>
      </c>
      <c r="H15">
        <v>3</v>
      </c>
      <c r="I15">
        <v>0.93291779625534499</v>
      </c>
    </row>
    <row r="16" spans="1:9">
      <c r="A16" t="s">
        <v>339</v>
      </c>
      <c r="B16" t="s">
        <v>338</v>
      </c>
      <c r="C16">
        <v>8</v>
      </c>
      <c r="D16">
        <v>0.82582851063156704</v>
      </c>
      <c r="F16" t="s">
        <v>339</v>
      </c>
      <c r="G16" t="s">
        <v>338</v>
      </c>
      <c r="H16">
        <v>5</v>
      </c>
      <c r="I16">
        <v>0.816838990046033</v>
      </c>
    </row>
    <row r="17" spans="1:9">
      <c r="A17" t="s">
        <v>339</v>
      </c>
      <c r="B17" t="s">
        <v>340</v>
      </c>
      <c r="C17">
        <v>3</v>
      </c>
      <c r="D17">
        <v>0.90560883900229905</v>
      </c>
      <c r="F17" t="s">
        <v>339</v>
      </c>
      <c r="G17" t="s">
        <v>340</v>
      </c>
      <c r="H17">
        <v>3</v>
      </c>
      <c r="I17">
        <v>0.909139307341578</v>
      </c>
    </row>
    <row r="18" spans="1:9">
      <c r="A18" t="s">
        <v>349</v>
      </c>
      <c r="B18" t="s">
        <v>356</v>
      </c>
      <c r="C18">
        <v>4</v>
      </c>
      <c r="D18">
        <v>0.86553223158056303</v>
      </c>
      <c r="F18" t="s">
        <v>349</v>
      </c>
      <c r="G18" t="s">
        <v>356</v>
      </c>
      <c r="H18">
        <v>3</v>
      </c>
      <c r="I18">
        <v>0.86254127047298201</v>
      </c>
    </row>
    <row r="19" spans="1:9">
      <c r="A19" t="s">
        <v>349</v>
      </c>
      <c r="B19" t="s">
        <v>357</v>
      </c>
      <c r="C19">
        <v>6</v>
      </c>
      <c r="D19">
        <v>0.81936638170383702</v>
      </c>
      <c r="F19" t="s">
        <v>349</v>
      </c>
      <c r="G19" t="s">
        <v>357</v>
      </c>
      <c r="H19">
        <v>6</v>
      </c>
      <c r="I19">
        <v>0.81456413265270999</v>
      </c>
    </row>
    <row r="20" spans="1:9">
      <c r="A20" t="s">
        <v>512</v>
      </c>
      <c r="B20" t="s">
        <v>518</v>
      </c>
      <c r="C20">
        <v>7</v>
      </c>
      <c r="D20">
        <v>0.85590898488789302</v>
      </c>
      <c r="F20" t="s">
        <v>490</v>
      </c>
      <c r="G20" t="s">
        <v>518</v>
      </c>
      <c r="H20">
        <v>7</v>
      </c>
      <c r="I20">
        <v>0.86088907092075895</v>
      </c>
    </row>
    <row r="21" spans="1:9">
      <c r="A21" t="s">
        <v>339</v>
      </c>
      <c r="B21" t="s">
        <v>341</v>
      </c>
      <c r="C21">
        <v>7</v>
      </c>
      <c r="D21">
        <v>0.82967956887968797</v>
      </c>
      <c r="F21" t="s">
        <v>339</v>
      </c>
      <c r="G21" t="s">
        <v>341</v>
      </c>
      <c r="H21">
        <v>7</v>
      </c>
      <c r="I21">
        <v>0.81400648816862997</v>
      </c>
    </row>
    <row r="22" spans="1:9">
      <c r="A22" t="s">
        <v>339</v>
      </c>
      <c r="B22" t="s">
        <v>342</v>
      </c>
      <c r="C22">
        <v>4</v>
      </c>
      <c r="D22">
        <v>0.90421037001764004</v>
      </c>
      <c r="F22" t="s">
        <v>339</v>
      </c>
      <c r="G22" t="s">
        <v>342</v>
      </c>
      <c r="H22">
        <v>4</v>
      </c>
      <c r="I22">
        <v>0.88793483867854195</v>
      </c>
    </row>
    <row r="23" spans="1:9">
      <c r="A23" t="s">
        <v>339</v>
      </c>
      <c r="B23" t="s">
        <v>343</v>
      </c>
      <c r="C23">
        <v>1</v>
      </c>
      <c r="D23">
        <v>0.95460948216773001</v>
      </c>
      <c r="F23" t="s">
        <v>339</v>
      </c>
      <c r="G23" t="s">
        <v>343</v>
      </c>
      <c r="H23">
        <v>1</v>
      </c>
      <c r="I23">
        <v>0.95318013237880495</v>
      </c>
    </row>
    <row r="24" spans="1:9">
      <c r="A24" t="s">
        <v>339</v>
      </c>
      <c r="B24" t="s">
        <v>344</v>
      </c>
      <c r="C24">
        <v>9</v>
      </c>
      <c r="D24">
        <v>0.79867470411905495</v>
      </c>
      <c r="F24" t="s">
        <v>339</v>
      </c>
      <c r="G24" t="s">
        <v>344</v>
      </c>
      <c r="H24">
        <v>9</v>
      </c>
      <c r="I24">
        <v>0.78207486304277496</v>
      </c>
    </row>
    <row r="25" spans="1:9">
      <c r="A25" t="s">
        <v>215</v>
      </c>
      <c r="B25" t="s">
        <v>214</v>
      </c>
      <c r="C25">
        <v>4</v>
      </c>
      <c r="D25">
        <v>0.82827288740660698</v>
      </c>
      <c r="F25" t="s">
        <v>215</v>
      </c>
      <c r="G25" t="s">
        <v>214</v>
      </c>
      <c r="H25">
        <v>4</v>
      </c>
      <c r="I25">
        <v>0.83310501071148901</v>
      </c>
    </row>
    <row r="26" spans="1:9">
      <c r="A26" t="s">
        <v>127</v>
      </c>
      <c r="B26" t="s">
        <v>132</v>
      </c>
      <c r="C26">
        <v>7</v>
      </c>
      <c r="D26">
        <v>0.91567639411706503</v>
      </c>
      <c r="F26" t="s">
        <v>583</v>
      </c>
      <c r="G26" t="s">
        <v>132</v>
      </c>
      <c r="H26">
        <v>7</v>
      </c>
      <c r="I26">
        <v>0.91564266237158398</v>
      </c>
    </row>
    <row r="27" spans="1:9">
      <c r="A27" t="s">
        <v>127</v>
      </c>
      <c r="B27" t="s">
        <v>133</v>
      </c>
      <c r="C27">
        <v>3</v>
      </c>
      <c r="D27">
        <v>0.942840045101762</v>
      </c>
      <c r="F27" t="s">
        <v>583</v>
      </c>
      <c r="G27" t="s">
        <v>133</v>
      </c>
      <c r="H27">
        <v>3</v>
      </c>
      <c r="I27">
        <v>0.94791567034977398</v>
      </c>
    </row>
    <row r="28" spans="1:9">
      <c r="A28" t="s">
        <v>127</v>
      </c>
      <c r="B28" t="s">
        <v>138</v>
      </c>
      <c r="C28">
        <v>2</v>
      </c>
      <c r="D28">
        <v>0.95013005316143195</v>
      </c>
      <c r="F28" t="s">
        <v>583</v>
      </c>
      <c r="G28" t="s">
        <v>138</v>
      </c>
      <c r="H28">
        <v>2</v>
      </c>
      <c r="I28">
        <v>0.94854740657436798</v>
      </c>
    </row>
    <row r="29" spans="1:9">
      <c r="A29" t="s">
        <v>127</v>
      </c>
      <c r="B29" t="s">
        <v>139</v>
      </c>
      <c r="C29">
        <v>6</v>
      </c>
      <c r="D29">
        <v>0.92333919193607705</v>
      </c>
      <c r="F29" t="s">
        <v>583</v>
      </c>
      <c r="G29" t="s">
        <v>139</v>
      </c>
      <c r="H29">
        <v>6</v>
      </c>
      <c r="I29">
        <v>0.92403672773498502</v>
      </c>
    </row>
    <row r="30" spans="1:9">
      <c r="A30" t="s">
        <v>339</v>
      </c>
      <c r="B30" t="s">
        <v>345</v>
      </c>
      <c r="C30">
        <v>6</v>
      </c>
      <c r="D30">
        <v>0.82969535718296195</v>
      </c>
      <c r="F30" t="s">
        <v>339</v>
      </c>
      <c r="G30" t="s">
        <v>345</v>
      </c>
      <c r="H30">
        <v>8</v>
      </c>
      <c r="I30">
        <v>0.81125039995984605</v>
      </c>
    </row>
    <row r="31" spans="1:9">
      <c r="A31" t="s">
        <v>240</v>
      </c>
      <c r="B31" t="s">
        <v>239</v>
      </c>
      <c r="C31">
        <v>9</v>
      </c>
      <c r="D31">
        <v>0.80111224479637699</v>
      </c>
      <c r="F31" t="s">
        <v>297</v>
      </c>
      <c r="G31" t="s">
        <v>239</v>
      </c>
      <c r="H31">
        <v>9</v>
      </c>
      <c r="I31">
        <v>0.82679309814577995</v>
      </c>
    </row>
    <row r="32" spans="1:9">
      <c r="A32" t="s">
        <v>127</v>
      </c>
      <c r="B32" t="s">
        <v>141</v>
      </c>
      <c r="C32">
        <v>4</v>
      </c>
      <c r="D32">
        <v>0.93533387972843096</v>
      </c>
      <c r="F32" t="s">
        <v>583</v>
      </c>
      <c r="G32" t="s">
        <v>141</v>
      </c>
      <c r="H32">
        <v>4</v>
      </c>
      <c r="I32">
        <v>0.93450587844521804</v>
      </c>
    </row>
    <row r="33" spans="1:9">
      <c r="A33" t="s">
        <v>127</v>
      </c>
      <c r="B33" t="s">
        <v>142</v>
      </c>
      <c r="C33">
        <v>10</v>
      </c>
      <c r="D33">
        <v>0.88051589028440103</v>
      </c>
      <c r="F33" t="s">
        <v>583</v>
      </c>
      <c r="G33" t="s">
        <v>142</v>
      </c>
      <c r="H33">
        <v>10</v>
      </c>
      <c r="I33">
        <v>0.87897577036827101</v>
      </c>
    </row>
    <row r="34" spans="1:9">
      <c r="A34" t="s">
        <v>240</v>
      </c>
      <c r="B34" t="s">
        <v>241</v>
      </c>
      <c r="C34">
        <v>2</v>
      </c>
      <c r="D34">
        <v>0.90983900460135203</v>
      </c>
      <c r="F34" t="s">
        <v>297</v>
      </c>
      <c r="G34" t="s">
        <v>241</v>
      </c>
      <c r="H34">
        <v>2</v>
      </c>
      <c r="I34">
        <v>0.92965580368339495</v>
      </c>
    </row>
    <row r="35" spans="1:9">
      <c r="A35" t="s">
        <v>127</v>
      </c>
      <c r="B35" t="s">
        <v>143</v>
      </c>
      <c r="C35">
        <v>8</v>
      </c>
      <c r="D35">
        <v>0.903420939561422</v>
      </c>
      <c r="F35" t="s">
        <v>583</v>
      </c>
      <c r="G35" t="s">
        <v>143</v>
      </c>
      <c r="H35">
        <v>8</v>
      </c>
      <c r="I35">
        <v>0.90503389701626502</v>
      </c>
    </row>
    <row r="36" spans="1:9">
      <c r="A36" t="s">
        <v>127</v>
      </c>
      <c r="B36" t="s">
        <v>144</v>
      </c>
      <c r="C36">
        <v>1</v>
      </c>
      <c r="D36">
        <v>0.96670164731547703</v>
      </c>
      <c r="F36" t="s">
        <v>583</v>
      </c>
      <c r="G36" t="s">
        <v>144</v>
      </c>
      <c r="H36">
        <v>1</v>
      </c>
      <c r="I36">
        <v>0.96809685922481103</v>
      </c>
    </row>
    <row r="37" spans="1:9">
      <c r="A37" t="s">
        <v>127</v>
      </c>
      <c r="B37" t="s">
        <v>145</v>
      </c>
      <c r="C37">
        <v>5</v>
      </c>
      <c r="D37">
        <v>0.92531386268146099</v>
      </c>
      <c r="F37" t="s">
        <v>583</v>
      </c>
      <c r="G37" t="s">
        <v>145</v>
      </c>
      <c r="H37">
        <v>5</v>
      </c>
      <c r="I37">
        <v>0.92816714701417902</v>
      </c>
    </row>
    <row r="38" spans="1:9">
      <c r="A38" t="s">
        <v>240</v>
      </c>
      <c r="B38" t="s">
        <v>243</v>
      </c>
      <c r="C38">
        <v>5</v>
      </c>
      <c r="D38">
        <v>0.89489705148251697</v>
      </c>
      <c r="F38" t="s">
        <v>297</v>
      </c>
      <c r="G38" t="s">
        <v>243</v>
      </c>
      <c r="H38">
        <v>6</v>
      </c>
      <c r="I38">
        <v>0.90520480971536399</v>
      </c>
    </row>
    <row r="39" spans="1:9">
      <c r="A39" t="s">
        <v>329</v>
      </c>
      <c r="B39" t="s">
        <v>328</v>
      </c>
      <c r="C39">
        <v>6</v>
      </c>
      <c r="D39">
        <v>0.67761927405100497</v>
      </c>
      <c r="F39" t="s">
        <v>285</v>
      </c>
      <c r="G39" t="s">
        <v>328</v>
      </c>
      <c r="H39">
        <v>6</v>
      </c>
      <c r="I39">
        <v>0.66333486498924499</v>
      </c>
    </row>
    <row r="40" spans="1:9">
      <c r="A40" t="s">
        <v>240</v>
      </c>
      <c r="B40" t="s">
        <v>245</v>
      </c>
      <c r="C40">
        <v>3</v>
      </c>
      <c r="D40">
        <v>0.90603696710048798</v>
      </c>
      <c r="F40" t="s">
        <v>297</v>
      </c>
      <c r="G40" t="s">
        <v>245</v>
      </c>
      <c r="H40">
        <v>5</v>
      </c>
      <c r="I40">
        <v>0.90839297585707901</v>
      </c>
    </row>
    <row r="41" spans="1:9">
      <c r="A41" t="s">
        <v>240</v>
      </c>
      <c r="B41" t="s">
        <v>247</v>
      </c>
      <c r="C41">
        <v>10</v>
      </c>
      <c r="D41">
        <v>0.785291291013268</v>
      </c>
      <c r="F41" t="s">
        <v>297</v>
      </c>
      <c r="G41" t="s">
        <v>247</v>
      </c>
      <c r="H41">
        <v>10</v>
      </c>
      <c r="I41">
        <v>0.79860499093350101</v>
      </c>
    </row>
    <row r="42" spans="1:9">
      <c r="A42" t="s">
        <v>240</v>
      </c>
      <c r="B42" t="s">
        <v>248</v>
      </c>
      <c r="C42">
        <v>8</v>
      </c>
      <c r="D42">
        <v>0.83732227246296997</v>
      </c>
      <c r="F42" t="s">
        <v>297</v>
      </c>
      <c r="G42" t="s">
        <v>248</v>
      </c>
      <c r="H42">
        <v>8</v>
      </c>
      <c r="I42">
        <v>0.85461382236158401</v>
      </c>
    </row>
    <row r="43" spans="1:9">
      <c r="A43" t="s">
        <v>240</v>
      </c>
      <c r="B43" t="s">
        <v>249</v>
      </c>
      <c r="C43">
        <v>4</v>
      </c>
      <c r="D43">
        <v>0.89880153842530996</v>
      </c>
      <c r="F43" t="s">
        <v>297</v>
      </c>
      <c r="G43" t="s">
        <v>249</v>
      </c>
      <c r="H43">
        <v>4</v>
      </c>
      <c r="I43">
        <v>0.90949541645822096</v>
      </c>
    </row>
    <row r="44" spans="1:9">
      <c r="A44" t="s">
        <v>240</v>
      </c>
      <c r="B44" t="s">
        <v>250</v>
      </c>
      <c r="C44">
        <v>6</v>
      </c>
      <c r="D44">
        <v>0.88591092438790098</v>
      </c>
      <c r="F44" t="s">
        <v>297</v>
      </c>
      <c r="G44" t="s">
        <v>250</v>
      </c>
      <c r="H44">
        <v>3</v>
      </c>
      <c r="I44">
        <v>0.91795094769205199</v>
      </c>
    </row>
    <row r="45" spans="1:9">
      <c r="A45" t="s">
        <v>329</v>
      </c>
      <c r="B45" t="s">
        <v>330</v>
      </c>
      <c r="C45">
        <v>8</v>
      </c>
      <c r="D45">
        <v>0.59267729819105397</v>
      </c>
      <c r="F45" t="s">
        <v>285</v>
      </c>
      <c r="G45" t="s">
        <v>330</v>
      </c>
      <c r="H45">
        <v>8</v>
      </c>
      <c r="I45">
        <v>0.57833920001087202</v>
      </c>
    </row>
    <row r="46" spans="1:9">
      <c r="A46" t="s">
        <v>329</v>
      </c>
      <c r="B46" t="s">
        <v>331</v>
      </c>
      <c r="C46">
        <v>5</v>
      </c>
      <c r="D46">
        <v>0.73378251243924797</v>
      </c>
      <c r="F46" t="s">
        <v>285</v>
      </c>
      <c r="G46" t="s">
        <v>331</v>
      </c>
      <c r="H46">
        <v>5</v>
      </c>
      <c r="I46">
        <v>0.74078665153055101</v>
      </c>
    </row>
    <row r="47" spans="1:9">
      <c r="A47" t="s">
        <v>329</v>
      </c>
      <c r="B47" t="s">
        <v>332</v>
      </c>
      <c r="C47">
        <v>4</v>
      </c>
      <c r="D47">
        <v>0.82026571202787701</v>
      </c>
      <c r="F47" t="s">
        <v>285</v>
      </c>
      <c r="G47" t="s">
        <v>332</v>
      </c>
      <c r="H47">
        <v>4</v>
      </c>
      <c r="I47">
        <v>0.82363877745869596</v>
      </c>
    </row>
    <row r="48" spans="1:9">
      <c r="A48" t="s">
        <v>329</v>
      </c>
      <c r="B48" t="s">
        <v>333</v>
      </c>
      <c r="C48">
        <v>7</v>
      </c>
      <c r="D48">
        <v>0.64911178704349404</v>
      </c>
      <c r="F48" t="s">
        <v>285</v>
      </c>
      <c r="G48" t="s">
        <v>333</v>
      </c>
      <c r="H48">
        <v>7</v>
      </c>
      <c r="I48">
        <v>0.64979764661657902</v>
      </c>
    </row>
    <row r="49" spans="1:9">
      <c r="A49" t="s">
        <v>240</v>
      </c>
      <c r="B49" t="s">
        <v>251</v>
      </c>
      <c r="C49">
        <v>1</v>
      </c>
      <c r="D49">
        <v>0.93771520149509202</v>
      </c>
      <c r="F49" t="s">
        <v>297</v>
      </c>
      <c r="G49" t="s">
        <v>251</v>
      </c>
      <c r="H49">
        <v>1</v>
      </c>
      <c r="I49">
        <v>0.94242557435907703</v>
      </c>
    </row>
    <row r="50" spans="1:9">
      <c r="A50" t="s">
        <v>240</v>
      </c>
      <c r="B50" t="s">
        <v>252</v>
      </c>
      <c r="C50">
        <v>7</v>
      </c>
      <c r="D50">
        <v>0.87353641761745704</v>
      </c>
      <c r="F50" t="s">
        <v>297</v>
      </c>
      <c r="G50" t="s">
        <v>252</v>
      </c>
      <c r="H50">
        <v>7</v>
      </c>
      <c r="I50">
        <v>0.89473036389642202</v>
      </c>
    </row>
    <row r="51" spans="1:9">
      <c r="A51" t="s">
        <v>329</v>
      </c>
      <c r="B51" t="s">
        <v>334</v>
      </c>
      <c r="C51">
        <v>2</v>
      </c>
      <c r="D51">
        <v>0.86620966162648905</v>
      </c>
      <c r="F51" t="s">
        <v>285</v>
      </c>
      <c r="G51" t="s">
        <v>334</v>
      </c>
      <c r="H51">
        <v>2</v>
      </c>
      <c r="I51">
        <v>0.86294262548396805</v>
      </c>
    </row>
    <row r="52" spans="1:9">
      <c r="A52" t="s">
        <v>329</v>
      </c>
      <c r="B52" t="s">
        <v>335</v>
      </c>
      <c r="C52">
        <v>9</v>
      </c>
      <c r="D52">
        <v>0.57972483822700704</v>
      </c>
      <c r="F52" t="s">
        <v>285</v>
      </c>
      <c r="G52" t="s">
        <v>335</v>
      </c>
      <c r="H52">
        <v>9</v>
      </c>
      <c r="I52">
        <v>0.56868646762557296</v>
      </c>
    </row>
    <row r="53" spans="1:9">
      <c r="A53" t="s">
        <v>329</v>
      </c>
      <c r="B53" t="s">
        <v>336</v>
      </c>
      <c r="C53">
        <v>3</v>
      </c>
      <c r="D53">
        <v>0.84723411053085296</v>
      </c>
      <c r="F53" t="s">
        <v>285</v>
      </c>
      <c r="G53" t="s">
        <v>336</v>
      </c>
      <c r="H53">
        <v>3</v>
      </c>
      <c r="I53">
        <v>0.84664664266916201</v>
      </c>
    </row>
    <row r="54" spans="1:9">
      <c r="A54" t="s">
        <v>215</v>
      </c>
      <c r="B54" t="s">
        <v>216</v>
      </c>
      <c r="C54">
        <v>8</v>
      </c>
      <c r="D54">
        <v>0.53905641864281195</v>
      </c>
      <c r="F54" t="s">
        <v>215</v>
      </c>
      <c r="G54" t="s">
        <v>216</v>
      </c>
      <c r="H54">
        <v>8</v>
      </c>
      <c r="I54">
        <v>0.54104871998180804</v>
      </c>
    </row>
    <row r="55" spans="1:9">
      <c r="A55" t="s">
        <v>215</v>
      </c>
      <c r="B55" t="s">
        <v>217</v>
      </c>
      <c r="C55">
        <v>5</v>
      </c>
      <c r="D55">
        <v>0.80850506531669597</v>
      </c>
      <c r="F55" t="s">
        <v>215</v>
      </c>
      <c r="G55" t="s">
        <v>217</v>
      </c>
      <c r="H55">
        <v>6</v>
      </c>
      <c r="I55">
        <v>0.80798507480683901</v>
      </c>
    </row>
    <row r="56" spans="1:9">
      <c r="A56" t="s">
        <v>215</v>
      </c>
      <c r="B56" t="s">
        <v>218</v>
      </c>
      <c r="C56">
        <v>2</v>
      </c>
      <c r="D56">
        <v>0.90784655532443603</v>
      </c>
      <c r="F56" t="s">
        <v>215</v>
      </c>
      <c r="G56" t="s">
        <v>218</v>
      </c>
      <c r="H56">
        <v>2</v>
      </c>
      <c r="I56">
        <v>0.91094306984006101</v>
      </c>
    </row>
    <row r="57" spans="1:9">
      <c r="A57" t="s">
        <v>215</v>
      </c>
      <c r="B57" t="s">
        <v>219</v>
      </c>
      <c r="C57">
        <v>1</v>
      </c>
      <c r="D57">
        <v>0.93264046225527897</v>
      </c>
      <c r="F57" t="s">
        <v>215</v>
      </c>
      <c r="G57" t="s">
        <v>219</v>
      </c>
      <c r="H57">
        <v>1</v>
      </c>
      <c r="I57">
        <v>0.95362246070285395</v>
      </c>
    </row>
    <row r="58" spans="1:9">
      <c r="A58" t="s">
        <v>215</v>
      </c>
      <c r="B58" t="s">
        <v>220</v>
      </c>
      <c r="C58">
        <v>7</v>
      </c>
      <c r="D58">
        <v>0.78762698017934496</v>
      </c>
      <c r="F58" t="s">
        <v>215</v>
      </c>
      <c r="G58" t="s">
        <v>220</v>
      </c>
      <c r="H58">
        <v>5</v>
      </c>
      <c r="I58">
        <v>0.82129636854814603</v>
      </c>
    </row>
    <row r="59" spans="1:9">
      <c r="A59" t="s">
        <v>215</v>
      </c>
      <c r="B59" t="s">
        <v>221</v>
      </c>
      <c r="C59">
        <v>3</v>
      </c>
      <c r="D59">
        <v>0.84205955953898004</v>
      </c>
      <c r="F59" t="s">
        <v>215</v>
      </c>
      <c r="G59" t="s">
        <v>221</v>
      </c>
      <c r="H59">
        <v>3</v>
      </c>
      <c r="I59">
        <v>0.83366088771325297</v>
      </c>
    </row>
    <row r="60" spans="1:9">
      <c r="A60" t="s">
        <v>215</v>
      </c>
      <c r="B60" t="s">
        <v>222</v>
      </c>
      <c r="C60">
        <v>6</v>
      </c>
      <c r="D60">
        <v>0.79544524100106195</v>
      </c>
      <c r="F60" t="s">
        <v>215</v>
      </c>
      <c r="G60" t="s">
        <v>222</v>
      </c>
      <c r="H60">
        <v>7</v>
      </c>
      <c r="I60">
        <v>0.80033555892797903</v>
      </c>
    </row>
    <row r="61" spans="1:9">
      <c r="A61" t="s">
        <v>339</v>
      </c>
      <c r="B61" t="s">
        <v>346</v>
      </c>
      <c r="C61">
        <v>2</v>
      </c>
      <c r="D61">
        <v>0.95274932559184</v>
      </c>
      <c r="F61" t="s">
        <v>339</v>
      </c>
      <c r="G61" t="s">
        <v>346</v>
      </c>
      <c r="H61">
        <v>2</v>
      </c>
      <c r="I61">
        <v>0.94379948778786404</v>
      </c>
    </row>
    <row r="62" spans="1:9">
      <c r="A62" t="s">
        <v>329</v>
      </c>
      <c r="B62" t="s">
        <v>337</v>
      </c>
      <c r="C62">
        <v>1</v>
      </c>
      <c r="D62">
        <v>0.87255922562963195</v>
      </c>
      <c r="F62" t="s">
        <v>285</v>
      </c>
      <c r="G62" t="s">
        <v>337</v>
      </c>
      <c r="H62">
        <v>1</v>
      </c>
      <c r="I62">
        <v>0.86969654206084201</v>
      </c>
    </row>
    <row r="63" spans="1:9">
      <c r="A63" t="s">
        <v>62</v>
      </c>
      <c r="B63" t="s">
        <v>61</v>
      </c>
      <c r="C63">
        <v>3</v>
      </c>
      <c r="D63">
        <v>0.85258028778248796</v>
      </c>
      <c r="F63" t="s">
        <v>526</v>
      </c>
      <c r="G63" t="s">
        <v>61</v>
      </c>
      <c r="H63">
        <v>3</v>
      </c>
      <c r="I63">
        <v>0.84812986953859903</v>
      </c>
    </row>
    <row r="64" spans="1:9">
      <c r="A64" t="s">
        <v>583</v>
      </c>
      <c r="B64" t="s">
        <v>582</v>
      </c>
      <c r="C64">
        <v>1</v>
      </c>
      <c r="D64">
        <v>0.91873003613208604</v>
      </c>
      <c r="F64" t="s">
        <v>562</v>
      </c>
      <c r="G64" t="s">
        <v>582</v>
      </c>
      <c r="H64">
        <v>1</v>
      </c>
      <c r="I64">
        <v>0.91698836279672802</v>
      </c>
    </row>
    <row r="65" spans="1:9">
      <c r="A65" t="s">
        <v>583</v>
      </c>
      <c r="B65" t="s">
        <v>584</v>
      </c>
      <c r="C65">
        <v>3</v>
      </c>
      <c r="D65">
        <v>0.87775770822454402</v>
      </c>
      <c r="F65" t="s">
        <v>562</v>
      </c>
      <c r="G65" t="s">
        <v>584</v>
      </c>
      <c r="H65">
        <v>3</v>
      </c>
      <c r="I65">
        <v>0.877630211626097</v>
      </c>
    </row>
    <row r="66" spans="1:9">
      <c r="A66" t="s">
        <v>583</v>
      </c>
      <c r="B66" t="s">
        <v>585</v>
      </c>
      <c r="C66">
        <v>10</v>
      </c>
      <c r="D66">
        <v>0.80934470511261303</v>
      </c>
      <c r="F66" t="s">
        <v>562</v>
      </c>
      <c r="G66" t="s">
        <v>585</v>
      </c>
      <c r="H66">
        <v>9</v>
      </c>
      <c r="I66">
        <v>0.82055028953518405</v>
      </c>
    </row>
    <row r="67" spans="1:9">
      <c r="A67" t="s">
        <v>583</v>
      </c>
      <c r="B67" t="s">
        <v>589</v>
      </c>
      <c r="C67">
        <v>9</v>
      </c>
      <c r="D67">
        <v>0.83031609299020304</v>
      </c>
      <c r="F67" t="s">
        <v>562</v>
      </c>
      <c r="G67" t="s">
        <v>589</v>
      </c>
      <c r="H67">
        <v>10</v>
      </c>
      <c r="I67">
        <v>0.813831359110752</v>
      </c>
    </row>
    <row r="68" spans="1:9">
      <c r="A68" t="s">
        <v>583</v>
      </c>
      <c r="B68" t="s">
        <v>590</v>
      </c>
      <c r="C68">
        <v>2</v>
      </c>
      <c r="D68">
        <v>0.91509817508590097</v>
      </c>
      <c r="F68" t="s">
        <v>562</v>
      </c>
      <c r="G68" t="s">
        <v>590</v>
      </c>
      <c r="H68">
        <v>2</v>
      </c>
      <c r="I68">
        <v>0.91264614778224795</v>
      </c>
    </row>
    <row r="69" spans="1:9">
      <c r="A69" t="s">
        <v>473</v>
      </c>
      <c r="B69" t="s">
        <v>472</v>
      </c>
      <c r="C69">
        <v>3</v>
      </c>
      <c r="D69">
        <v>0.91919984259255505</v>
      </c>
      <c r="F69" t="s">
        <v>224</v>
      </c>
      <c r="G69" t="s">
        <v>472</v>
      </c>
      <c r="H69">
        <v>3</v>
      </c>
      <c r="I69">
        <v>0.92325952227269104</v>
      </c>
    </row>
    <row r="70" spans="1:9">
      <c r="A70" t="s">
        <v>473</v>
      </c>
      <c r="B70" t="s">
        <v>474</v>
      </c>
      <c r="C70">
        <v>7</v>
      </c>
      <c r="D70">
        <v>0.85892795963492596</v>
      </c>
      <c r="F70" t="s">
        <v>224</v>
      </c>
      <c r="G70" t="s">
        <v>474</v>
      </c>
      <c r="H70">
        <v>7</v>
      </c>
      <c r="I70">
        <v>0.863622516918787</v>
      </c>
    </row>
    <row r="71" spans="1:9">
      <c r="A71" t="s">
        <v>473</v>
      </c>
      <c r="B71" t="s">
        <v>475</v>
      </c>
      <c r="C71">
        <v>5</v>
      </c>
      <c r="D71">
        <v>0.87408030081249699</v>
      </c>
      <c r="F71" t="s">
        <v>224</v>
      </c>
      <c r="G71" t="s">
        <v>475</v>
      </c>
      <c r="H71">
        <v>5</v>
      </c>
      <c r="I71">
        <v>0.87378203258637799</v>
      </c>
    </row>
    <row r="72" spans="1:9">
      <c r="A72" t="s">
        <v>473</v>
      </c>
      <c r="B72" t="s">
        <v>476</v>
      </c>
      <c r="C72">
        <v>10</v>
      </c>
      <c r="D72">
        <v>0.79964758100230104</v>
      </c>
      <c r="F72" t="s">
        <v>224</v>
      </c>
      <c r="G72" t="s">
        <v>476</v>
      </c>
      <c r="H72">
        <v>10</v>
      </c>
      <c r="I72">
        <v>0.80628057301235501</v>
      </c>
    </row>
    <row r="73" spans="1:9">
      <c r="A73" t="s">
        <v>473</v>
      </c>
      <c r="B73" t="s">
        <v>477</v>
      </c>
      <c r="C73">
        <v>8</v>
      </c>
      <c r="D73">
        <v>0.84495803563154703</v>
      </c>
      <c r="F73" t="s">
        <v>224</v>
      </c>
      <c r="G73" t="s">
        <v>477</v>
      </c>
      <c r="H73">
        <v>8</v>
      </c>
      <c r="I73">
        <v>0.85818739591791704</v>
      </c>
    </row>
    <row r="74" spans="1:9">
      <c r="A74" t="s">
        <v>583</v>
      </c>
      <c r="B74" t="s">
        <v>592</v>
      </c>
      <c r="C74">
        <v>6</v>
      </c>
      <c r="D74">
        <v>0.85596519189827902</v>
      </c>
      <c r="F74" t="s">
        <v>562</v>
      </c>
      <c r="G74" t="s">
        <v>592</v>
      </c>
      <c r="H74">
        <v>5</v>
      </c>
      <c r="I74">
        <v>0.84415962184919702</v>
      </c>
    </row>
    <row r="75" spans="1:9">
      <c r="A75" t="s">
        <v>583</v>
      </c>
      <c r="B75" t="s">
        <v>594</v>
      </c>
      <c r="C75">
        <v>4</v>
      </c>
      <c r="D75">
        <v>0.86561985219737503</v>
      </c>
      <c r="F75" t="s">
        <v>562</v>
      </c>
      <c r="G75" t="s">
        <v>594</v>
      </c>
      <c r="H75">
        <v>4</v>
      </c>
      <c r="I75">
        <v>0.85756669460198598</v>
      </c>
    </row>
    <row r="76" spans="1:9">
      <c r="A76" t="s">
        <v>473</v>
      </c>
      <c r="B76" t="s">
        <v>479</v>
      </c>
      <c r="C76">
        <v>4</v>
      </c>
      <c r="D76">
        <v>0.87500326023752395</v>
      </c>
      <c r="F76" t="s">
        <v>224</v>
      </c>
      <c r="G76" t="s">
        <v>479</v>
      </c>
      <c r="H76">
        <v>4</v>
      </c>
      <c r="I76">
        <v>0.88500229191972402</v>
      </c>
    </row>
    <row r="77" spans="1:9">
      <c r="A77" t="s">
        <v>532</v>
      </c>
      <c r="B77" t="s">
        <v>531</v>
      </c>
      <c r="C77">
        <v>6</v>
      </c>
      <c r="D77">
        <v>0.859159412139055</v>
      </c>
      <c r="F77" t="s">
        <v>329</v>
      </c>
      <c r="G77" t="s">
        <v>375</v>
      </c>
      <c r="H77">
        <v>8</v>
      </c>
      <c r="I77">
        <v>0.68718371796465505</v>
      </c>
    </row>
    <row r="78" spans="1:9">
      <c r="A78" t="s">
        <v>473</v>
      </c>
      <c r="B78" t="s">
        <v>480</v>
      </c>
      <c r="C78">
        <v>1</v>
      </c>
      <c r="D78">
        <v>0.93073604233211105</v>
      </c>
      <c r="F78" t="s">
        <v>329</v>
      </c>
      <c r="G78" t="s">
        <v>531</v>
      </c>
      <c r="H78">
        <v>6</v>
      </c>
      <c r="I78">
        <v>0.877150513557585</v>
      </c>
    </row>
    <row r="79" spans="1:9">
      <c r="A79" t="s">
        <v>473</v>
      </c>
      <c r="B79" t="s">
        <v>481</v>
      </c>
      <c r="C79">
        <v>2</v>
      </c>
      <c r="D79">
        <v>0.92013134357461901</v>
      </c>
      <c r="F79" t="s">
        <v>224</v>
      </c>
      <c r="G79" t="s">
        <v>480</v>
      </c>
      <c r="H79">
        <v>1</v>
      </c>
      <c r="I79">
        <v>0.93371642691824197</v>
      </c>
    </row>
    <row r="80" spans="1:9">
      <c r="A80" t="s">
        <v>473</v>
      </c>
      <c r="B80" t="s">
        <v>482</v>
      </c>
      <c r="C80">
        <v>6</v>
      </c>
      <c r="D80">
        <v>0.86510617280621804</v>
      </c>
      <c r="F80" t="s">
        <v>224</v>
      </c>
      <c r="G80" t="s">
        <v>481</v>
      </c>
      <c r="H80">
        <v>2</v>
      </c>
      <c r="I80">
        <v>0.92698393102488696</v>
      </c>
    </row>
    <row r="81" spans="1:9">
      <c r="A81" t="s">
        <v>532</v>
      </c>
      <c r="B81" t="s">
        <v>533</v>
      </c>
      <c r="C81">
        <v>2</v>
      </c>
      <c r="D81">
        <v>0.94659722482993303</v>
      </c>
      <c r="F81" t="s">
        <v>224</v>
      </c>
      <c r="G81" t="s">
        <v>482</v>
      </c>
      <c r="H81">
        <v>6</v>
      </c>
      <c r="I81">
        <v>0.86902162254103499</v>
      </c>
    </row>
    <row r="82" spans="1:9">
      <c r="A82" t="s">
        <v>532</v>
      </c>
      <c r="B82" t="s">
        <v>534</v>
      </c>
      <c r="C82">
        <v>1</v>
      </c>
      <c r="D82">
        <v>0.95209483711502396</v>
      </c>
      <c r="F82" t="s">
        <v>329</v>
      </c>
      <c r="G82" t="s">
        <v>533</v>
      </c>
      <c r="H82">
        <v>1</v>
      </c>
      <c r="I82">
        <v>0.95730366117363996</v>
      </c>
    </row>
    <row r="83" spans="1:9">
      <c r="A83" t="s">
        <v>532</v>
      </c>
      <c r="B83" t="s">
        <v>535</v>
      </c>
      <c r="C83">
        <v>4</v>
      </c>
      <c r="D83">
        <v>0.93383578523824695</v>
      </c>
      <c r="F83" t="s">
        <v>329</v>
      </c>
      <c r="G83" t="s">
        <v>534</v>
      </c>
      <c r="H83">
        <v>2</v>
      </c>
      <c r="I83">
        <v>0.94343741016979099</v>
      </c>
    </row>
    <row r="84" spans="1:9">
      <c r="A84" t="s">
        <v>532</v>
      </c>
      <c r="B84" t="s">
        <v>536</v>
      </c>
      <c r="C84">
        <v>5</v>
      </c>
      <c r="D84">
        <v>0.90526174054494501</v>
      </c>
      <c r="F84" t="s">
        <v>329</v>
      </c>
      <c r="G84" t="s">
        <v>535</v>
      </c>
      <c r="H84">
        <v>4</v>
      </c>
      <c r="I84">
        <v>0.92832570179940899</v>
      </c>
    </row>
    <row r="85" spans="1:9">
      <c r="A85" t="s">
        <v>532</v>
      </c>
      <c r="B85" t="s">
        <v>537</v>
      </c>
      <c r="C85">
        <v>3</v>
      </c>
      <c r="D85">
        <v>0.94255692790132195</v>
      </c>
      <c r="F85" t="s">
        <v>329</v>
      </c>
      <c r="G85" t="s">
        <v>536</v>
      </c>
      <c r="H85">
        <v>5</v>
      </c>
      <c r="I85">
        <v>0.91429544631716397</v>
      </c>
    </row>
    <row r="86" spans="1:9">
      <c r="A86" t="s">
        <v>204</v>
      </c>
      <c r="B86" t="s">
        <v>203</v>
      </c>
      <c r="C86">
        <v>1</v>
      </c>
      <c r="D86">
        <v>0.94115907492756401</v>
      </c>
      <c r="F86" t="s">
        <v>329</v>
      </c>
      <c r="G86" t="s">
        <v>537</v>
      </c>
      <c r="H86">
        <v>3</v>
      </c>
      <c r="I86">
        <v>0.93703574422372704</v>
      </c>
    </row>
    <row r="87" spans="1:9">
      <c r="A87" t="s">
        <v>532</v>
      </c>
      <c r="B87" t="s">
        <v>538</v>
      </c>
      <c r="C87">
        <v>7</v>
      </c>
      <c r="D87">
        <v>0.79564013076911499</v>
      </c>
      <c r="F87" t="s">
        <v>329</v>
      </c>
      <c r="G87" t="s">
        <v>538</v>
      </c>
      <c r="H87">
        <v>7</v>
      </c>
      <c r="I87">
        <v>0.75321329452538699</v>
      </c>
    </row>
    <row r="88" spans="1:9">
      <c r="A88" t="s">
        <v>154</v>
      </c>
      <c r="B88" t="s">
        <v>153</v>
      </c>
      <c r="C88">
        <v>8</v>
      </c>
      <c r="D88">
        <v>0.74715443750870603</v>
      </c>
      <c r="F88" t="s">
        <v>460</v>
      </c>
      <c r="G88" t="s">
        <v>153</v>
      </c>
      <c r="H88">
        <v>10</v>
      </c>
      <c r="I88">
        <v>0.74667142864105496</v>
      </c>
    </row>
    <row r="89" spans="1:9">
      <c r="A89" t="s">
        <v>540</v>
      </c>
      <c r="B89" t="s">
        <v>539</v>
      </c>
      <c r="C89">
        <v>8</v>
      </c>
      <c r="D89">
        <v>0.59177902939885796</v>
      </c>
      <c r="F89" t="s">
        <v>460</v>
      </c>
      <c r="G89" t="s">
        <v>157</v>
      </c>
      <c r="H89">
        <v>6</v>
      </c>
      <c r="I89">
        <v>0.86592198076208104</v>
      </c>
    </row>
    <row r="90" spans="1:9">
      <c r="A90" t="s">
        <v>154</v>
      </c>
      <c r="B90" t="s">
        <v>157</v>
      </c>
      <c r="C90">
        <v>6</v>
      </c>
      <c r="D90">
        <v>0.85901630484720803</v>
      </c>
      <c r="F90" t="s">
        <v>562</v>
      </c>
      <c r="G90" t="s">
        <v>599</v>
      </c>
      <c r="H90">
        <v>8</v>
      </c>
      <c r="I90">
        <v>0.82325971855975699</v>
      </c>
    </row>
    <row r="91" spans="1:9">
      <c r="A91" t="s">
        <v>583</v>
      </c>
      <c r="B91" t="s">
        <v>599</v>
      </c>
      <c r="C91">
        <v>7</v>
      </c>
      <c r="D91">
        <v>0.83773206330382999</v>
      </c>
      <c r="F91" t="s">
        <v>460</v>
      </c>
      <c r="G91" t="s">
        <v>158</v>
      </c>
      <c r="H91">
        <v>1</v>
      </c>
      <c r="I91">
        <v>0.90725221214876195</v>
      </c>
    </row>
    <row r="92" spans="1:9">
      <c r="A92" t="s">
        <v>154</v>
      </c>
      <c r="B92" t="s">
        <v>158</v>
      </c>
      <c r="C92">
        <v>2</v>
      </c>
      <c r="D92">
        <v>0.90453127118238097</v>
      </c>
      <c r="F92" t="s">
        <v>277</v>
      </c>
      <c r="G92" t="s">
        <v>548</v>
      </c>
      <c r="H92">
        <v>7</v>
      </c>
      <c r="I92">
        <v>0.65210797739340698</v>
      </c>
    </row>
    <row r="93" spans="1:9">
      <c r="A93" t="s">
        <v>540</v>
      </c>
      <c r="B93" t="s">
        <v>541</v>
      </c>
      <c r="C93">
        <v>3</v>
      </c>
      <c r="D93">
        <v>0.76697832187620096</v>
      </c>
      <c r="F93" t="s">
        <v>562</v>
      </c>
      <c r="G93" t="s">
        <v>602</v>
      </c>
      <c r="H93">
        <v>6</v>
      </c>
      <c r="I93">
        <v>0.83984155729736198</v>
      </c>
    </row>
    <row r="94" spans="1:9">
      <c r="A94" t="s">
        <v>549</v>
      </c>
      <c r="B94" t="s">
        <v>548</v>
      </c>
      <c r="C94">
        <v>10</v>
      </c>
      <c r="D94">
        <v>0.65372316182128298</v>
      </c>
      <c r="F94" t="s">
        <v>224</v>
      </c>
      <c r="G94" t="s">
        <v>488</v>
      </c>
      <c r="H94">
        <v>9</v>
      </c>
      <c r="I94">
        <v>0.81961480409024501</v>
      </c>
    </row>
    <row r="95" spans="1:9">
      <c r="A95" t="s">
        <v>204</v>
      </c>
      <c r="B95" t="s">
        <v>205</v>
      </c>
      <c r="C95">
        <v>4</v>
      </c>
      <c r="D95">
        <v>0.742760176248629</v>
      </c>
      <c r="F95" t="s">
        <v>240</v>
      </c>
      <c r="G95" t="s">
        <v>254</v>
      </c>
      <c r="H95">
        <v>10</v>
      </c>
      <c r="I95">
        <v>0.72975602931640005</v>
      </c>
    </row>
    <row r="96" spans="1:9">
      <c r="A96" t="s">
        <v>583</v>
      </c>
      <c r="B96" t="s">
        <v>602</v>
      </c>
      <c r="C96">
        <v>5</v>
      </c>
      <c r="D96">
        <v>0.85625560770450904</v>
      </c>
      <c r="F96" t="s">
        <v>177</v>
      </c>
      <c r="G96" t="s">
        <v>176</v>
      </c>
      <c r="H96">
        <v>4</v>
      </c>
      <c r="I96">
        <v>0.73025872904016298</v>
      </c>
    </row>
    <row r="97" spans="1:9">
      <c r="A97" t="s">
        <v>204</v>
      </c>
      <c r="B97" t="s">
        <v>206</v>
      </c>
      <c r="C97">
        <v>2</v>
      </c>
      <c r="D97">
        <v>0.83115994106644298</v>
      </c>
      <c r="F97" t="s">
        <v>177</v>
      </c>
      <c r="G97" t="s">
        <v>178</v>
      </c>
      <c r="H97">
        <v>3</v>
      </c>
      <c r="I97">
        <v>0.75663983289757397</v>
      </c>
    </row>
    <row r="98" spans="1:9">
      <c r="A98" t="s">
        <v>473</v>
      </c>
      <c r="B98" t="s">
        <v>488</v>
      </c>
      <c r="C98">
        <v>9</v>
      </c>
      <c r="D98">
        <v>0.81166896055733095</v>
      </c>
      <c r="F98" t="s">
        <v>127</v>
      </c>
      <c r="G98" t="s">
        <v>563</v>
      </c>
      <c r="H98">
        <v>6</v>
      </c>
      <c r="I98">
        <v>0.77122696481544295</v>
      </c>
    </row>
    <row r="99" spans="1:9">
      <c r="A99" t="s">
        <v>177</v>
      </c>
      <c r="B99" t="s">
        <v>176</v>
      </c>
      <c r="C99">
        <v>4</v>
      </c>
      <c r="D99">
        <v>0.73165876119098106</v>
      </c>
      <c r="F99" t="s">
        <v>127</v>
      </c>
      <c r="G99" t="s">
        <v>565</v>
      </c>
      <c r="H99">
        <v>7</v>
      </c>
      <c r="I99">
        <v>0.77001000453356205</v>
      </c>
    </row>
    <row r="100" spans="1:9">
      <c r="A100" t="s">
        <v>177</v>
      </c>
      <c r="B100" t="s">
        <v>178</v>
      </c>
      <c r="C100">
        <v>3</v>
      </c>
      <c r="D100">
        <v>0.77657595825631198</v>
      </c>
      <c r="F100" t="s">
        <v>191</v>
      </c>
      <c r="G100" t="s">
        <v>190</v>
      </c>
      <c r="H100">
        <v>10</v>
      </c>
      <c r="I100">
        <v>0.50256252274809099</v>
      </c>
    </row>
    <row r="101" spans="1:9">
      <c r="A101" t="s">
        <v>562</v>
      </c>
      <c r="B101" t="s">
        <v>563</v>
      </c>
      <c r="C101">
        <v>7</v>
      </c>
      <c r="D101">
        <v>0.78101745997049499</v>
      </c>
      <c r="F101" t="s">
        <v>240</v>
      </c>
      <c r="G101" t="s">
        <v>257</v>
      </c>
      <c r="H101">
        <v>9</v>
      </c>
      <c r="I101">
        <v>0.74038038407263695</v>
      </c>
    </row>
    <row r="102" spans="1:9">
      <c r="A102" t="s">
        <v>540</v>
      </c>
      <c r="B102" t="s">
        <v>542</v>
      </c>
      <c r="C102">
        <v>7</v>
      </c>
      <c r="D102">
        <v>0.69844422134848105</v>
      </c>
      <c r="F102" t="s">
        <v>77</v>
      </c>
      <c r="G102" t="s">
        <v>81</v>
      </c>
      <c r="H102">
        <v>6</v>
      </c>
      <c r="I102">
        <v>0.90464318176208702</v>
      </c>
    </row>
    <row r="103" spans="1:9">
      <c r="A103" t="s">
        <v>562</v>
      </c>
      <c r="B103" t="s">
        <v>565</v>
      </c>
      <c r="C103">
        <v>9</v>
      </c>
      <c r="D103">
        <v>0.77567161764845804</v>
      </c>
      <c r="F103" t="s">
        <v>473</v>
      </c>
      <c r="G103" t="s">
        <v>489</v>
      </c>
      <c r="H103">
        <v>5</v>
      </c>
      <c r="I103">
        <v>0.87232255715928098</v>
      </c>
    </row>
    <row r="104" spans="1:9">
      <c r="A104" t="s">
        <v>191</v>
      </c>
      <c r="B104" t="s">
        <v>190</v>
      </c>
      <c r="C104">
        <v>10</v>
      </c>
      <c r="D104">
        <v>0.50066820731517503</v>
      </c>
      <c r="F104" t="s">
        <v>501</v>
      </c>
      <c r="G104" t="s">
        <v>491</v>
      </c>
      <c r="H104">
        <v>3</v>
      </c>
      <c r="I104">
        <v>0.86421461436755898</v>
      </c>
    </row>
    <row r="105" spans="1:9">
      <c r="A105" t="s">
        <v>255</v>
      </c>
      <c r="B105" t="s">
        <v>257</v>
      </c>
      <c r="C105">
        <v>10</v>
      </c>
      <c r="D105">
        <v>0.72300633930847702</v>
      </c>
      <c r="F105" t="s">
        <v>501</v>
      </c>
      <c r="G105" t="s">
        <v>494</v>
      </c>
      <c r="H105">
        <v>4</v>
      </c>
      <c r="I105">
        <v>0.82773876511134403</v>
      </c>
    </row>
    <row r="106" spans="1:9">
      <c r="A106" t="s">
        <v>77</v>
      </c>
      <c r="B106" t="s">
        <v>81</v>
      </c>
      <c r="C106">
        <v>6</v>
      </c>
      <c r="D106">
        <v>0.90142895638469001</v>
      </c>
      <c r="F106" t="s">
        <v>501</v>
      </c>
      <c r="G106" t="s">
        <v>495</v>
      </c>
      <c r="H106">
        <v>1</v>
      </c>
      <c r="I106">
        <v>0.92528237892418796</v>
      </c>
    </row>
    <row r="107" spans="1:9">
      <c r="A107" t="s">
        <v>490</v>
      </c>
      <c r="B107" t="s">
        <v>489</v>
      </c>
      <c r="C107">
        <v>8</v>
      </c>
      <c r="D107">
        <v>0.61667422404357497</v>
      </c>
      <c r="F107" t="s">
        <v>501</v>
      </c>
      <c r="G107" t="s">
        <v>496</v>
      </c>
      <c r="H107">
        <v>2</v>
      </c>
      <c r="I107">
        <v>0.88387931074541903</v>
      </c>
    </row>
    <row r="108" spans="1:9">
      <c r="A108" t="s">
        <v>490</v>
      </c>
      <c r="B108" t="s">
        <v>491</v>
      </c>
      <c r="C108">
        <v>2</v>
      </c>
      <c r="D108">
        <v>0.89065875834144004</v>
      </c>
      <c r="F108" t="s">
        <v>473</v>
      </c>
      <c r="G108" t="s">
        <v>606</v>
      </c>
      <c r="H108">
        <v>9</v>
      </c>
      <c r="I108">
        <v>0.76025341771631605</v>
      </c>
    </row>
    <row r="109" spans="1:9">
      <c r="A109" t="s">
        <v>490</v>
      </c>
      <c r="B109" t="s">
        <v>494</v>
      </c>
      <c r="C109">
        <v>5</v>
      </c>
      <c r="D109">
        <v>0.84962065283286803</v>
      </c>
      <c r="F109" t="s">
        <v>501</v>
      </c>
      <c r="G109" t="s">
        <v>497</v>
      </c>
      <c r="H109">
        <v>7</v>
      </c>
      <c r="I109">
        <v>0.68901725028031602</v>
      </c>
    </row>
    <row r="110" spans="1:9">
      <c r="A110" t="s">
        <v>490</v>
      </c>
      <c r="B110" t="s">
        <v>495</v>
      </c>
      <c r="C110">
        <v>1</v>
      </c>
      <c r="D110">
        <v>0.89376557904916498</v>
      </c>
      <c r="F110" t="s">
        <v>501</v>
      </c>
      <c r="G110" t="s">
        <v>498</v>
      </c>
      <c r="H110">
        <v>5</v>
      </c>
      <c r="I110">
        <v>0.82528926289555704</v>
      </c>
    </row>
    <row r="111" spans="1:9">
      <c r="A111" t="s">
        <v>490</v>
      </c>
      <c r="B111" t="s">
        <v>496</v>
      </c>
      <c r="C111">
        <v>3</v>
      </c>
      <c r="D111">
        <v>0.88848337800816901</v>
      </c>
      <c r="F111" t="s">
        <v>501</v>
      </c>
      <c r="G111" t="s">
        <v>499</v>
      </c>
      <c r="H111">
        <v>6</v>
      </c>
      <c r="I111">
        <v>0.70894792707288501</v>
      </c>
    </row>
    <row r="112" spans="1:9">
      <c r="A112" t="s">
        <v>490</v>
      </c>
      <c r="B112" t="s">
        <v>497</v>
      </c>
      <c r="C112">
        <v>7</v>
      </c>
      <c r="D112">
        <v>0.68798821594403603</v>
      </c>
      <c r="F112" t="s">
        <v>77</v>
      </c>
      <c r="G112" t="s">
        <v>84</v>
      </c>
      <c r="H112">
        <v>10</v>
      </c>
      <c r="I112">
        <v>0.86947227906579805</v>
      </c>
    </row>
    <row r="113" spans="1:9">
      <c r="A113" t="s">
        <v>490</v>
      </c>
      <c r="B113" t="s">
        <v>498</v>
      </c>
      <c r="C113">
        <v>4</v>
      </c>
      <c r="D113">
        <v>0.88128326156504799</v>
      </c>
      <c r="F113" t="s">
        <v>77</v>
      </c>
      <c r="G113" t="s">
        <v>86</v>
      </c>
      <c r="H113">
        <v>4</v>
      </c>
      <c r="I113">
        <v>0.92450980610456301</v>
      </c>
    </row>
    <row r="114" spans="1:9">
      <c r="A114" t="s">
        <v>607</v>
      </c>
      <c r="B114" t="s">
        <v>608</v>
      </c>
      <c r="C114">
        <v>8</v>
      </c>
      <c r="D114">
        <v>0.74233673645901199</v>
      </c>
      <c r="F114" t="s">
        <v>77</v>
      </c>
      <c r="G114" t="s">
        <v>87</v>
      </c>
      <c r="H114">
        <v>5</v>
      </c>
      <c r="I114">
        <v>0.91442291198181602</v>
      </c>
    </row>
    <row r="115" spans="1:9">
      <c r="A115" t="s">
        <v>490</v>
      </c>
      <c r="B115" t="s">
        <v>499</v>
      </c>
      <c r="C115">
        <v>6</v>
      </c>
      <c r="D115">
        <v>0.74668313239060002</v>
      </c>
      <c r="F115" t="s">
        <v>77</v>
      </c>
      <c r="G115" t="s">
        <v>88</v>
      </c>
      <c r="H115">
        <v>2</v>
      </c>
      <c r="I115">
        <v>0.94186641550847605</v>
      </c>
    </row>
    <row r="116" spans="1:9">
      <c r="A116" t="s">
        <v>77</v>
      </c>
      <c r="B116" t="s">
        <v>84</v>
      </c>
      <c r="C116">
        <v>10</v>
      </c>
      <c r="D116">
        <v>0.852137690195515</v>
      </c>
      <c r="F116" t="s">
        <v>77</v>
      </c>
      <c r="G116" t="s">
        <v>89</v>
      </c>
      <c r="H116">
        <v>1</v>
      </c>
      <c r="I116">
        <v>0.95277256053481796</v>
      </c>
    </row>
    <row r="117" spans="1:9">
      <c r="A117" t="s">
        <v>77</v>
      </c>
      <c r="B117" t="s">
        <v>86</v>
      </c>
      <c r="C117">
        <v>4</v>
      </c>
      <c r="D117">
        <v>0.91784682918102201</v>
      </c>
      <c r="F117" t="s">
        <v>240</v>
      </c>
      <c r="G117" t="s">
        <v>259</v>
      </c>
      <c r="H117">
        <v>6</v>
      </c>
      <c r="I117">
        <v>0.88396945139969096</v>
      </c>
    </row>
    <row r="118" spans="1:9">
      <c r="A118" t="s">
        <v>77</v>
      </c>
      <c r="B118" t="s">
        <v>87</v>
      </c>
      <c r="C118">
        <v>5</v>
      </c>
      <c r="D118">
        <v>0.90923691086329805</v>
      </c>
      <c r="F118" t="s">
        <v>240</v>
      </c>
      <c r="G118" t="s">
        <v>260</v>
      </c>
      <c r="H118">
        <v>8</v>
      </c>
      <c r="I118">
        <v>0.82560290929284397</v>
      </c>
    </row>
    <row r="119" spans="1:9">
      <c r="A119" t="s">
        <v>77</v>
      </c>
      <c r="B119" t="s">
        <v>88</v>
      </c>
      <c r="C119">
        <v>2</v>
      </c>
      <c r="D119">
        <v>0.93908705898363098</v>
      </c>
      <c r="F119" t="s">
        <v>240</v>
      </c>
      <c r="G119" t="s">
        <v>262</v>
      </c>
      <c r="H119">
        <v>3</v>
      </c>
      <c r="I119">
        <v>0.91569995801420401</v>
      </c>
    </row>
    <row r="120" spans="1:9">
      <c r="A120" t="s">
        <v>77</v>
      </c>
      <c r="B120" t="s">
        <v>89</v>
      </c>
      <c r="C120">
        <v>1</v>
      </c>
      <c r="D120">
        <v>0.94596292019291595</v>
      </c>
      <c r="F120" t="s">
        <v>77</v>
      </c>
      <c r="G120" t="s">
        <v>97</v>
      </c>
      <c r="H120">
        <v>7</v>
      </c>
      <c r="I120">
        <v>0.89622517113386202</v>
      </c>
    </row>
    <row r="121" spans="1:9">
      <c r="A121" t="s">
        <v>255</v>
      </c>
      <c r="B121" t="s">
        <v>258</v>
      </c>
      <c r="C121">
        <v>8</v>
      </c>
      <c r="D121">
        <v>0.85238652051302899</v>
      </c>
      <c r="F121" t="s">
        <v>77</v>
      </c>
      <c r="G121" t="s">
        <v>99</v>
      </c>
      <c r="H121">
        <v>9</v>
      </c>
      <c r="I121">
        <v>0.88710346829033704</v>
      </c>
    </row>
    <row r="122" spans="1:9">
      <c r="A122" t="s">
        <v>255</v>
      </c>
      <c r="B122" t="s">
        <v>259</v>
      </c>
      <c r="C122">
        <v>7</v>
      </c>
      <c r="D122">
        <v>0.87821789985304699</v>
      </c>
      <c r="F122" t="s">
        <v>77</v>
      </c>
      <c r="G122" t="s">
        <v>100</v>
      </c>
      <c r="H122">
        <v>3</v>
      </c>
      <c r="I122">
        <v>0.935778018364395</v>
      </c>
    </row>
    <row r="123" spans="1:9">
      <c r="A123" t="s">
        <v>255</v>
      </c>
      <c r="B123" t="s">
        <v>260</v>
      </c>
      <c r="C123">
        <v>9</v>
      </c>
      <c r="D123">
        <v>0.80039120865408697</v>
      </c>
      <c r="F123" t="s">
        <v>240</v>
      </c>
      <c r="G123" t="s">
        <v>264</v>
      </c>
      <c r="H123">
        <v>4</v>
      </c>
      <c r="I123">
        <v>0.90919562460482595</v>
      </c>
    </row>
    <row r="124" spans="1:9">
      <c r="A124" t="s">
        <v>255</v>
      </c>
      <c r="B124" t="s">
        <v>262</v>
      </c>
      <c r="C124">
        <v>5</v>
      </c>
      <c r="D124">
        <v>0.89582615732908</v>
      </c>
      <c r="F124" t="s">
        <v>240</v>
      </c>
      <c r="G124" t="s">
        <v>265</v>
      </c>
      <c r="H124">
        <v>7</v>
      </c>
      <c r="I124">
        <v>0.88054662450444399</v>
      </c>
    </row>
    <row r="125" spans="1:9">
      <c r="A125" t="s">
        <v>77</v>
      </c>
      <c r="B125" t="s">
        <v>97</v>
      </c>
      <c r="C125">
        <v>7</v>
      </c>
      <c r="D125">
        <v>0.89712689639606702</v>
      </c>
      <c r="F125" t="s">
        <v>240</v>
      </c>
      <c r="G125" t="s">
        <v>266</v>
      </c>
      <c r="H125">
        <v>1</v>
      </c>
      <c r="I125">
        <v>0.94068907025533999</v>
      </c>
    </row>
    <row r="126" spans="1:9">
      <c r="A126" t="s">
        <v>77</v>
      </c>
      <c r="B126" t="s">
        <v>99</v>
      </c>
      <c r="C126">
        <v>9</v>
      </c>
      <c r="D126">
        <v>0.89022305855113404</v>
      </c>
      <c r="F126" t="s">
        <v>240</v>
      </c>
      <c r="G126" t="s">
        <v>267</v>
      </c>
      <c r="H126">
        <v>2</v>
      </c>
      <c r="I126">
        <v>0.92253383988135695</v>
      </c>
    </row>
    <row r="127" spans="1:9">
      <c r="A127" t="s">
        <v>77</v>
      </c>
      <c r="B127" t="s">
        <v>100</v>
      </c>
      <c r="C127">
        <v>3</v>
      </c>
      <c r="D127">
        <v>0.935364541945226</v>
      </c>
      <c r="F127" t="s">
        <v>240</v>
      </c>
      <c r="G127" t="s">
        <v>268</v>
      </c>
      <c r="H127">
        <v>5</v>
      </c>
      <c r="I127">
        <v>0.90660497727959599</v>
      </c>
    </row>
    <row r="128" spans="1:9">
      <c r="A128" t="s">
        <v>255</v>
      </c>
      <c r="B128" t="s">
        <v>264</v>
      </c>
      <c r="C128">
        <v>2</v>
      </c>
      <c r="D128">
        <v>0.90230339105394697</v>
      </c>
      <c r="F128" t="s">
        <v>460</v>
      </c>
      <c r="G128" t="s">
        <v>159</v>
      </c>
      <c r="H128">
        <v>9</v>
      </c>
      <c r="I128">
        <v>0.75730350806170599</v>
      </c>
    </row>
    <row r="129" spans="1:9">
      <c r="A129" t="s">
        <v>255</v>
      </c>
      <c r="B129" t="s">
        <v>265</v>
      </c>
      <c r="C129">
        <v>6</v>
      </c>
      <c r="D129">
        <v>0.88188582652846503</v>
      </c>
      <c r="F129" t="s">
        <v>460</v>
      </c>
      <c r="G129" t="s">
        <v>161</v>
      </c>
      <c r="H129">
        <v>8</v>
      </c>
      <c r="I129">
        <v>0.77384442595241998</v>
      </c>
    </row>
    <row r="130" spans="1:9">
      <c r="A130" t="s">
        <v>255</v>
      </c>
      <c r="B130" t="s">
        <v>266</v>
      </c>
      <c r="C130">
        <v>1</v>
      </c>
      <c r="D130">
        <v>0.93224902604631998</v>
      </c>
      <c r="F130" t="s">
        <v>460</v>
      </c>
      <c r="G130" t="s">
        <v>163</v>
      </c>
      <c r="H130">
        <v>2</v>
      </c>
      <c r="I130">
        <v>0.90416782390705097</v>
      </c>
    </row>
    <row r="131" spans="1:9">
      <c r="A131" t="s">
        <v>255</v>
      </c>
      <c r="B131" t="s">
        <v>267</v>
      </c>
      <c r="C131">
        <v>4</v>
      </c>
      <c r="D131">
        <v>0.89965628924172403</v>
      </c>
      <c r="F131" t="s">
        <v>460</v>
      </c>
      <c r="G131" t="s">
        <v>164</v>
      </c>
      <c r="H131">
        <v>5</v>
      </c>
      <c r="I131">
        <v>0.88801828021535301</v>
      </c>
    </row>
    <row r="132" spans="1:9">
      <c r="A132" t="s">
        <v>255</v>
      </c>
      <c r="B132" t="s">
        <v>268</v>
      </c>
      <c r="C132">
        <v>3</v>
      </c>
      <c r="D132">
        <v>0.90117413545132596</v>
      </c>
      <c r="F132" t="s">
        <v>460</v>
      </c>
      <c r="G132" t="s">
        <v>165</v>
      </c>
      <c r="H132">
        <v>4</v>
      </c>
      <c r="I132">
        <v>0.89865687850884601</v>
      </c>
    </row>
    <row r="133" spans="1:9">
      <c r="A133" t="s">
        <v>154</v>
      </c>
      <c r="B133" t="s">
        <v>159</v>
      </c>
      <c r="C133">
        <v>9</v>
      </c>
      <c r="D133">
        <v>0.74367081118918998</v>
      </c>
      <c r="F133" t="s">
        <v>460</v>
      </c>
      <c r="G133" t="s">
        <v>166</v>
      </c>
      <c r="H133">
        <v>7</v>
      </c>
      <c r="I133">
        <v>0.78699836136885604</v>
      </c>
    </row>
    <row r="134" spans="1:9">
      <c r="A134" t="s">
        <v>154</v>
      </c>
      <c r="B134" t="s">
        <v>161</v>
      </c>
      <c r="C134">
        <v>7</v>
      </c>
      <c r="D134">
        <v>0.76686615600769403</v>
      </c>
      <c r="F134" t="s">
        <v>460</v>
      </c>
      <c r="G134" t="s">
        <v>167</v>
      </c>
      <c r="H134">
        <v>3</v>
      </c>
      <c r="I134">
        <v>0.90291993970176798</v>
      </c>
    </row>
    <row r="135" spans="1:9">
      <c r="A135" t="s">
        <v>154</v>
      </c>
      <c r="B135" t="s">
        <v>163</v>
      </c>
      <c r="C135">
        <v>4</v>
      </c>
      <c r="D135">
        <v>0.88853190437507801</v>
      </c>
      <c r="F135" t="s">
        <v>532</v>
      </c>
      <c r="G135" t="s">
        <v>276</v>
      </c>
      <c r="H135">
        <v>2</v>
      </c>
      <c r="I135">
        <v>0.88326272301958897</v>
      </c>
    </row>
    <row r="136" spans="1:9">
      <c r="A136" t="s">
        <v>154</v>
      </c>
      <c r="B136" t="s">
        <v>164</v>
      </c>
      <c r="C136">
        <v>5</v>
      </c>
      <c r="D136">
        <v>0.86299055721682805</v>
      </c>
      <c r="F136" t="s">
        <v>532</v>
      </c>
      <c r="G136" t="s">
        <v>278</v>
      </c>
      <c r="H136">
        <v>4</v>
      </c>
      <c r="I136">
        <v>0.80529545290955895</v>
      </c>
    </row>
    <row r="137" spans="1:9">
      <c r="A137" t="s">
        <v>154</v>
      </c>
      <c r="B137" t="s">
        <v>165</v>
      </c>
      <c r="C137">
        <v>1</v>
      </c>
      <c r="D137">
        <v>0.91406961459957903</v>
      </c>
      <c r="F137" t="s">
        <v>204</v>
      </c>
      <c r="G137" t="s">
        <v>318</v>
      </c>
      <c r="H137">
        <v>2</v>
      </c>
      <c r="I137">
        <v>0.86452297684996404</v>
      </c>
    </row>
    <row r="138" spans="1:9">
      <c r="A138" t="s">
        <v>154</v>
      </c>
      <c r="B138" t="s">
        <v>166</v>
      </c>
      <c r="C138">
        <v>10</v>
      </c>
      <c r="D138">
        <v>0.73676440579421598</v>
      </c>
      <c r="F138" t="s">
        <v>532</v>
      </c>
      <c r="G138" t="s">
        <v>279</v>
      </c>
      <c r="H138">
        <v>1</v>
      </c>
      <c r="I138">
        <v>0.90688902260418802</v>
      </c>
    </row>
    <row r="139" spans="1:9">
      <c r="A139" t="s">
        <v>154</v>
      </c>
      <c r="B139" t="s">
        <v>167</v>
      </c>
      <c r="C139">
        <v>3</v>
      </c>
      <c r="D139">
        <v>0.90431238490486399</v>
      </c>
      <c r="F139" t="s">
        <v>532</v>
      </c>
      <c r="G139" t="s">
        <v>280</v>
      </c>
      <c r="H139">
        <v>5</v>
      </c>
      <c r="I139">
        <v>0.80156234576233298</v>
      </c>
    </row>
    <row r="140" spans="1:9">
      <c r="A140" t="s">
        <v>277</v>
      </c>
      <c r="B140" t="s">
        <v>276</v>
      </c>
      <c r="C140">
        <v>2</v>
      </c>
      <c r="D140">
        <v>0.88299892920629597</v>
      </c>
      <c r="F140" t="s">
        <v>562</v>
      </c>
      <c r="G140" t="s">
        <v>604</v>
      </c>
      <c r="H140">
        <v>7</v>
      </c>
      <c r="I140">
        <v>0.82500793177224196</v>
      </c>
    </row>
    <row r="141" spans="1:9">
      <c r="A141" t="s">
        <v>277</v>
      </c>
      <c r="B141" t="s">
        <v>278</v>
      </c>
      <c r="C141">
        <v>4</v>
      </c>
      <c r="D141">
        <v>0.80287540109137101</v>
      </c>
      <c r="F141" t="s">
        <v>204</v>
      </c>
      <c r="G141" t="s">
        <v>320</v>
      </c>
      <c r="H141">
        <v>3</v>
      </c>
      <c r="I141">
        <v>0.85683000765171402</v>
      </c>
    </row>
    <row r="142" spans="1:9">
      <c r="A142" t="s">
        <v>319</v>
      </c>
      <c r="B142" t="s">
        <v>318</v>
      </c>
      <c r="C142">
        <v>7</v>
      </c>
      <c r="D142">
        <v>0.77921641315980805</v>
      </c>
      <c r="F142" t="s">
        <v>277</v>
      </c>
      <c r="G142" t="s">
        <v>550</v>
      </c>
      <c r="H142">
        <v>4</v>
      </c>
      <c r="I142">
        <v>0.80566820323626598</v>
      </c>
    </row>
    <row r="143" spans="1:9">
      <c r="A143" t="s">
        <v>277</v>
      </c>
      <c r="B143" t="s">
        <v>279</v>
      </c>
      <c r="C143">
        <v>1</v>
      </c>
      <c r="D143">
        <v>0.90508099251980101</v>
      </c>
      <c r="F143" t="s">
        <v>277</v>
      </c>
      <c r="G143" t="s">
        <v>551</v>
      </c>
      <c r="H143">
        <v>3</v>
      </c>
      <c r="I143">
        <v>0.81082594045492196</v>
      </c>
    </row>
    <row r="144" spans="1:9">
      <c r="A144" t="s">
        <v>277</v>
      </c>
      <c r="B144" t="s">
        <v>280</v>
      </c>
      <c r="C144">
        <v>5</v>
      </c>
      <c r="D144">
        <v>0.80282077742027702</v>
      </c>
      <c r="F144" t="s">
        <v>532</v>
      </c>
      <c r="G144" t="s">
        <v>281</v>
      </c>
      <c r="H144">
        <v>3</v>
      </c>
      <c r="I144">
        <v>0.81758500468551298</v>
      </c>
    </row>
    <row r="145" spans="1:9">
      <c r="A145" t="s">
        <v>583</v>
      </c>
      <c r="B145" t="s">
        <v>604</v>
      </c>
      <c r="C145">
        <v>8</v>
      </c>
      <c r="D145">
        <v>0.83708211523595999</v>
      </c>
      <c r="F145" t="s">
        <v>277</v>
      </c>
      <c r="G145" t="s">
        <v>552</v>
      </c>
      <c r="H145">
        <v>1</v>
      </c>
      <c r="I145">
        <v>0.90302016928769502</v>
      </c>
    </row>
    <row r="146" spans="1:9">
      <c r="A146" t="s">
        <v>319</v>
      </c>
      <c r="B146" t="s">
        <v>320</v>
      </c>
      <c r="C146">
        <v>6</v>
      </c>
      <c r="D146">
        <v>0.79193268980104703</v>
      </c>
      <c r="F146" t="s">
        <v>277</v>
      </c>
      <c r="G146" t="s">
        <v>553</v>
      </c>
      <c r="H146">
        <v>5</v>
      </c>
      <c r="I146">
        <v>0.80341804565344999</v>
      </c>
    </row>
    <row r="147" spans="1:9">
      <c r="A147" t="s">
        <v>549</v>
      </c>
      <c r="B147" t="s">
        <v>550</v>
      </c>
      <c r="C147">
        <v>5</v>
      </c>
      <c r="D147">
        <v>0.75210065137767701</v>
      </c>
      <c r="F147" t="s">
        <v>127</v>
      </c>
      <c r="G147" t="s">
        <v>566</v>
      </c>
      <c r="H147">
        <v>8</v>
      </c>
      <c r="I147">
        <v>0.76348829403921703</v>
      </c>
    </row>
    <row r="148" spans="1:9">
      <c r="A148" t="s">
        <v>549</v>
      </c>
      <c r="B148" t="s">
        <v>551</v>
      </c>
      <c r="C148">
        <v>4</v>
      </c>
      <c r="D148">
        <v>0.77599463731654195</v>
      </c>
      <c r="F148" t="s">
        <v>105</v>
      </c>
      <c r="G148" t="s">
        <v>321</v>
      </c>
      <c r="H148">
        <v>6</v>
      </c>
      <c r="I148">
        <v>0.78651802203238297</v>
      </c>
    </row>
    <row r="149" spans="1:9">
      <c r="A149" t="s">
        <v>277</v>
      </c>
      <c r="B149" t="s">
        <v>281</v>
      </c>
      <c r="C149">
        <v>3</v>
      </c>
      <c r="D149">
        <v>0.80322539631061896</v>
      </c>
      <c r="F149" t="s">
        <v>127</v>
      </c>
      <c r="G149" t="s">
        <v>123</v>
      </c>
      <c r="H149">
        <v>9</v>
      </c>
      <c r="I149">
        <v>0.73510345292675905</v>
      </c>
    </row>
    <row r="150" spans="1:9">
      <c r="A150" t="s">
        <v>549</v>
      </c>
      <c r="B150" t="s">
        <v>552</v>
      </c>
      <c r="C150">
        <v>1</v>
      </c>
      <c r="D150">
        <v>0.87323293507036304</v>
      </c>
      <c r="F150" t="s">
        <v>127</v>
      </c>
      <c r="G150" t="s">
        <v>570</v>
      </c>
      <c r="H150">
        <v>3</v>
      </c>
      <c r="I150">
        <v>0.91104558197407803</v>
      </c>
    </row>
    <row r="151" spans="1:9">
      <c r="A151" t="s">
        <v>549</v>
      </c>
      <c r="B151" t="s">
        <v>553</v>
      </c>
      <c r="C151">
        <v>6</v>
      </c>
      <c r="D151">
        <v>0.73252105873472695</v>
      </c>
      <c r="F151" t="s">
        <v>127</v>
      </c>
      <c r="G151" t="s">
        <v>571</v>
      </c>
      <c r="H151">
        <v>4</v>
      </c>
      <c r="I151">
        <v>0.908715913993003</v>
      </c>
    </row>
    <row r="152" spans="1:9">
      <c r="A152" t="s">
        <v>119</v>
      </c>
      <c r="B152" t="s">
        <v>118</v>
      </c>
      <c r="C152">
        <v>2</v>
      </c>
      <c r="D152">
        <v>0.81449413316533903</v>
      </c>
      <c r="F152" t="s">
        <v>105</v>
      </c>
      <c r="G152" t="s">
        <v>322</v>
      </c>
      <c r="H152">
        <v>1</v>
      </c>
      <c r="I152">
        <v>0.923023669609362</v>
      </c>
    </row>
    <row r="153" spans="1:9">
      <c r="A153" t="s">
        <v>119</v>
      </c>
      <c r="B153" t="s">
        <v>122</v>
      </c>
      <c r="C153">
        <v>1</v>
      </c>
      <c r="D153">
        <v>0.88641204952014396</v>
      </c>
      <c r="F153" t="s">
        <v>127</v>
      </c>
      <c r="G153" t="s">
        <v>573</v>
      </c>
      <c r="H153">
        <v>2</v>
      </c>
      <c r="I153">
        <v>0.92808813975183402</v>
      </c>
    </row>
    <row r="154" spans="1:9">
      <c r="A154" t="s">
        <v>562</v>
      </c>
      <c r="B154" t="s">
        <v>566</v>
      </c>
      <c r="C154">
        <v>6</v>
      </c>
      <c r="D154">
        <v>0.78449960797639695</v>
      </c>
      <c r="F154" t="s">
        <v>127</v>
      </c>
      <c r="G154" t="s">
        <v>575</v>
      </c>
      <c r="H154">
        <v>1</v>
      </c>
      <c r="I154">
        <v>0.94377007555465198</v>
      </c>
    </row>
    <row r="155" spans="1:9">
      <c r="A155" t="s">
        <v>562</v>
      </c>
      <c r="B155" t="s">
        <v>568</v>
      </c>
      <c r="C155">
        <v>8</v>
      </c>
      <c r="D155">
        <v>0.77881004658082997</v>
      </c>
      <c r="F155" t="s">
        <v>127</v>
      </c>
      <c r="G155" t="s">
        <v>576</v>
      </c>
      <c r="H155">
        <v>5</v>
      </c>
      <c r="I155">
        <v>0.86389380152905104</v>
      </c>
    </row>
    <row r="156" spans="1:9">
      <c r="A156" t="s">
        <v>319</v>
      </c>
      <c r="B156" t="s">
        <v>321</v>
      </c>
      <c r="C156">
        <v>8</v>
      </c>
      <c r="D156">
        <v>0.71937137276934104</v>
      </c>
      <c r="F156" t="s">
        <v>532</v>
      </c>
      <c r="G156" t="s">
        <v>282</v>
      </c>
      <c r="H156">
        <v>7</v>
      </c>
      <c r="I156">
        <v>0.59307466333683101</v>
      </c>
    </row>
    <row r="157" spans="1:9">
      <c r="A157" t="s">
        <v>119</v>
      </c>
      <c r="B157" t="s">
        <v>123</v>
      </c>
      <c r="C157">
        <v>4</v>
      </c>
      <c r="D157">
        <v>0.77692573588783098</v>
      </c>
      <c r="F157" t="s">
        <v>532</v>
      </c>
      <c r="G157" t="s">
        <v>283</v>
      </c>
      <c r="H157">
        <v>6</v>
      </c>
      <c r="I157">
        <v>0.69484100100387802</v>
      </c>
    </row>
    <row r="158" spans="1:9">
      <c r="A158" t="s">
        <v>562</v>
      </c>
      <c r="B158" t="s">
        <v>570</v>
      </c>
      <c r="C158">
        <v>4</v>
      </c>
      <c r="D158">
        <v>0.901599377809566</v>
      </c>
      <c r="F158" t="s">
        <v>105</v>
      </c>
      <c r="G158" t="s">
        <v>543</v>
      </c>
      <c r="H158">
        <v>4</v>
      </c>
      <c r="I158">
        <v>0.86813810544723002</v>
      </c>
    </row>
    <row r="159" spans="1:9">
      <c r="A159" t="s">
        <v>562</v>
      </c>
      <c r="B159" t="s">
        <v>571</v>
      </c>
      <c r="C159">
        <v>3</v>
      </c>
      <c r="D159">
        <v>0.91640185750946501</v>
      </c>
      <c r="F159" t="s">
        <v>105</v>
      </c>
      <c r="G159" t="s">
        <v>323</v>
      </c>
      <c r="H159">
        <v>3</v>
      </c>
      <c r="I159">
        <v>0.87582076023470001</v>
      </c>
    </row>
    <row r="160" spans="1:9">
      <c r="A160" t="s">
        <v>562</v>
      </c>
      <c r="B160" t="s">
        <v>572</v>
      </c>
      <c r="C160">
        <v>10</v>
      </c>
      <c r="D160">
        <v>0.76273903566474299</v>
      </c>
      <c r="F160" t="s">
        <v>127</v>
      </c>
      <c r="G160" t="s">
        <v>577</v>
      </c>
      <c r="H160">
        <v>10</v>
      </c>
      <c r="I160">
        <v>0.72893944808121203</v>
      </c>
    </row>
    <row r="161" spans="1:9">
      <c r="A161" t="s">
        <v>319</v>
      </c>
      <c r="B161" t="s">
        <v>322</v>
      </c>
      <c r="C161">
        <v>1</v>
      </c>
      <c r="D161">
        <v>0.90646350551808796</v>
      </c>
      <c r="F161" t="s">
        <v>204</v>
      </c>
      <c r="G161" t="s">
        <v>324</v>
      </c>
      <c r="H161">
        <v>1</v>
      </c>
      <c r="I161">
        <v>0.86563633086207303</v>
      </c>
    </row>
    <row r="162" spans="1:9">
      <c r="A162" t="s">
        <v>562</v>
      </c>
      <c r="B162" t="s">
        <v>573</v>
      </c>
      <c r="C162">
        <v>2</v>
      </c>
      <c r="D162">
        <v>0.94121796873681396</v>
      </c>
      <c r="F162" t="s">
        <v>191</v>
      </c>
      <c r="G162" t="s">
        <v>194</v>
      </c>
      <c r="H162">
        <v>9</v>
      </c>
      <c r="I162">
        <v>0.57356099697906604</v>
      </c>
    </row>
    <row r="163" spans="1:9">
      <c r="A163" t="s">
        <v>119</v>
      </c>
      <c r="B163" t="s">
        <v>124</v>
      </c>
      <c r="C163">
        <v>5</v>
      </c>
      <c r="D163">
        <v>0.66611935368568798</v>
      </c>
      <c r="F163" t="s">
        <v>105</v>
      </c>
      <c r="G163" t="s">
        <v>325</v>
      </c>
      <c r="H163">
        <v>2</v>
      </c>
      <c r="I163">
        <v>0.88723521321395804</v>
      </c>
    </row>
    <row r="164" spans="1:9">
      <c r="A164" t="s">
        <v>562</v>
      </c>
      <c r="B164" t="s">
        <v>575</v>
      </c>
      <c r="C164">
        <v>1</v>
      </c>
      <c r="D164">
        <v>0.95624990021274303</v>
      </c>
      <c r="F164" t="s">
        <v>191</v>
      </c>
      <c r="G164" t="s">
        <v>195</v>
      </c>
      <c r="H164">
        <v>4</v>
      </c>
      <c r="I164">
        <v>0.88799857327998599</v>
      </c>
    </row>
    <row r="165" spans="1:9">
      <c r="A165" t="s">
        <v>562</v>
      </c>
      <c r="B165" t="s">
        <v>576</v>
      </c>
      <c r="C165">
        <v>5</v>
      </c>
      <c r="D165">
        <v>0.88987173648039097</v>
      </c>
      <c r="F165" t="s">
        <v>204</v>
      </c>
      <c r="G165" t="s">
        <v>326</v>
      </c>
      <c r="H165">
        <v>4</v>
      </c>
      <c r="I165">
        <v>0.82459002997968101</v>
      </c>
    </row>
    <row r="166" spans="1:9">
      <c r="A166" t="s">
        <v>277</v>
      </c>
      <c r="B166" t="s">
        <v>282</v>
      </c>
      <c r="C166">
        <v>7</v>
      </c>
      <c r="D166">
        <v>0.58915953393476395</v>
      </c>
      <c r="F166" t="s">
        <v>191</v>
      </c>
      <c r="G166" t="s">
        <v>196</v>
      </c>
      <c r="H166">
        <v>6</v>
      </c>
      <c r="I166">
        <v>0.83024059428060504</v>
      </c>
    </row>
    <row r="167" spans="1:9">
      <c r="A167" t="s">
        <v>277</v>
      </c>
      <c r="B167" t="s">
        <v>283</v>
      </c>
      <c r="C167">
        <v>6</v>
      </c>
      <c r="D167">
        <v>0.69883981314871502</v>
      </c>
      <c r="F167" t="s">
        <v>191</v>
      </c>
      <c r="G167" t="s">
        <v>197</v>
      </c>
      <c r="H167">
        <v>3</v>
      </c>
      <c r="I167">
        <v>0.89377044699198305</v>
      </c>
    </row>
    <row r="168" spans="1:9">
      <c r="A168" t="s">
        <v>540</v>
      </c>
      <c r="B168" t="s">
        <v>543</v>
      </c>
      <c r="C168">
        <v>6</v>
      </c>
      <c r="D168">
        <v>0.70290283019605604</v>
      </c>
      <c r="F168" t="s">
        <v>277</v>
      </c>
      <c r="G168" t="s">
        <v>554</v>
      </c>
      <c r="H168">
        <v>6</v>
      </c>
      <c r="I168">
        <v>0.76898725608514995</v>
      </c>
    </row>
    <row r="169" spans="1:9">
      <c r="A169" t="s">
        <v>319</v>
      </c>
      <c r="B169" t="s">
        <v>323</v>
      </c>
      <c r="C169">
        <v>5</v>
      </c>
      <c r="D169">
        <v>0.83913562357528804</v>
      </c>
      <c r="F169" t="s">
        <v>191</v>
      </c>
      <c r="G169" t="s">
        <v>198</v>
      </c>
      <c r="H169">
        <v>1</v>
      </c>
      <c r="I169">
        <v>0.92504920368364496</v>
      </c>
    </row>
    <row r="170" spans="1:9">
      <c r="A170" t="s">
        <v>319</v>
      </c>
      <c r="B170" t="s">
        <v>324</v>
      </c>
      <c r="C170">
        <v>4</v>
      </c>
      <c r="D170">
        <v>0.86168941707396296</v>
      </c>
      <c r="F170" t="s">
        <v>204</v>
      </c>
      <c r="G170" t="s">
        <v>327</v>
      </c>
      <c r="H170">
        <v>5</v>
      </c>
      <c r="I170">
        <v>0.78269097300268198</v>
      </c>
    </row>
    <row r="171" spans="1:9">
      <c r="A171" t="s">
        <v>191</v>
      </c>
      <c r="B171" t="s">
        <v>194</v>
      </c>
      <c r="C171">
        <v>9</v>
      </c>
      <c r="D171">
        <v>0.57181691423050596</v>
      </c>
      <c r="F171" t="s">
        <v>520</v>
      </c>
      <c r="G171" t="s">
        <v>184</v>
      </c>
      <c r="H171">
        <v>5</v>
      </c>
      <c r="I171">
        <v>0.63169207022255502</v>
      </c>
    </row>
    <row r="172" spans="1:9">
      <c r="A172" t="s">
        <v>540</v>
      </c>
      <c r="B172" t="s">
        <v>544</v>
      </c>
      <c r="C172">
        <v>1</v>
      </c>
      <c r="D172">
        <v>0.81448412246972901</v>
      </c>
      <c r="F172" t="s">
        <v>191</v>
      </c>
      <c r="G172" t="s">
        <v>199</v>
      </c>
      <c r="H172">
        <v>8</v>
      </c>
      <c r="I172">
        <v>0.80356451882264301</v>
      </c>
    </row>
    <row r="173" spans="1:9">
      <c r="A173" t="s">
        <v>319</v>
      </c>
      <c r="B173" t="s">
        <v>325</v>
      </c>
      <c r="C173">
        <v>2</v>
      </c>
      <c r="D173">
        <v>0.88173943607877003</v>
      </c>
      <c r="F173" t="s">
        <v>191</v>
      </c>
      <c r="G173" t="s">
        <v>200</v>
      </c>
      <c r="H173">
        <v>7</v>
      </c>
      <c r="I173">
        <v>0.82681065211320603</v>
      </c>
    </row>
    <row r="174" spans="1:9">
      <c r="A174" t="s">
        <v>204</v>
      </c>
      <c r="B174" t="s">
        <v>207</v>
      </c>
      <c r="C174">
        <v>6</v>
      </c>
      <c r="D174">
        <v>0.60225620843704897</v>
      </c>
      <c r="F174" t="s">
        <v>105</v>
      </c>
      <c r="G174" t="s">
        <v>546</v>
      </c>
      <c r="H174">
        <v>5</v>
      </c>
      <c r="I174">
        <v>0.81754323296262599</v>
      </c>
    </row>
    <row r="175" spans="1:9">
      <c r="A175" t="s">
        <v>191</v>
      </c>
      <c r="B175" t="s">
        <v>195</v>
      </c>
      <c r="C175">
        <v>3</v>
      </c>
      <c r="D175">
        <v>0.88432052656702498</v>
      </c>
      <c r="F175" t="s">
        <v>520</v>
      </c>
      <c r="G175" t="s">
        <v>186</v>
      </c>
      <c r="H175">
        <v>1</v>
      </c>
      <c r="I175">
        <v>0.91411355273014705</v>
      </c>
    </row>
    <row r="176" spans="1:9">
      <c r="A176" t="s">
        <v>319</v>
      </c>
      <c r="B176" t="s">
        <v>326</v>
      </c>
      <c r="C176">
        <v>3</v>
      </c>
      <c r="D176">
        <v>0.86203304158151295</v>
      </c>
      <c r="F176" t="s">
        <v>520</v>
      </c>
      <c r="G176" t="s">
        <v>187</v>
      </c>
      <c r="H176">
        <v>3</v>
      </c>
      <c r="I176">
        <v>0.81872078081950495</v>
      </c>
    </row>
    <row r="177" spans="1:9">
      <c r="A177" t="s">
        <v>191</v>
      </c>
      <c r="B177" t="s">
        <v>196</v>
      </c>
      <c r="C177">
        <v>6</v>
      </c>
      <c r="D177">
        <v>0.82991956555941504</v>
      </c>
      <c r="F177" t="s">
        <v>520</v>
      </c>
      <c r="G177" t="s">
        <v>188</v>
      </c>
      <c r="H177">
        <v>4</v>
      </c>
      <c r="I177">
        <v>0.77752530402384301</v>
      </c>
    </row>
    <row r="178" spans="1:9">
      <c r="A178" t="s">
        <v>191</v>
      </c>
      <c r="B178" t="s">
        <v>197</v>
      </c>
      <c r="C178">
        <v>4</v>
      </c>
      <c r="D178">
        <v>0.87941216354442298</v>
      </c>
      <c r="F178" t="s">
        <v>520</v>
      </c>
      <c r="G178" t="s">
        <v>189</v>
      </c>
      <c r="H178">
        <v>2</v>
      </c>
      <c r="I178">
        <v>0.88633082317427603</v>
      </c>
    </row>
    <row r="179" spans="1:9">
      <c r="A179" t="s">
        <v>549</v>
      </c>
      <c r="B179" t="s">
        <v>554</v>
      </c>
      <c r="C179">
        <v>7</v>
      </c>
      <c r="D179">
        <v>0.72178986960902602</v>
      </c>
      <c r="F179" t="s">
        <v>191</v>
      </c>
      <c r="G179" t="s">
        <v>201</v>
      </c>
      <c r="H179">
        <v>5</v>
      </c>
      <c r="I179">
        <v>0.87801784314380205</v>
      </c>
    </row>
    <row r="180" spans="1:9">
      <c r="A180" t="s">
        <v>191</v>
      </c>
      <c r="B180" t="s">
        <v>198</v>
      </c>
      <c r="C180">
        <v>1</v>
      </c>
      <c r="D180">
        <v>0.92302631890432896</v>
      </c>
      <c r="F180" t="s">
        <v>191</v>
      </c>
      <c r="G180" t="s">
        <v>202</v>
      </c>
      <c r="H180">
        <v>2</v>
      </c>
      <c r="I180">
        <v>0.89654799228099102</v>
      </c>
    </row>
    <row r="181" spans="1:9">
      <c r="A181" t="s">
        <v>319</v>
      </c>
      <c r="B181" t="s">
        <v>327</v>
      </c>
      <c r="C181">
        <v>9</v>
      </c>
      <c r="D181">
        <v>0.63160906244145598</v>
      </c>
      <c r="F181" t="s">
        <v>473</v>
      </c>
      <c r="G181" t="s">
        <v>610</v>
      </c>
      <c r="H181">
        <v>8</v>
      </c>
      <c r="I181">
        <v>0.76707880098694503</v>
      </c>
    </row>
    <row r="182" spans="1:9">
      <c r="A182" t="s">
        <v>185</v>
      </c>
      <c r="B182" t="s">
        <v>184</v>
      </c>
      <c r="C182">
        <v>5</v>
      </c>
      <c r="D182">
        <v>0.655718455301458</v>
      </c>
      <c r="F182" t="s">
        <v>77</v>
      </c>
      <c r="G182" t="s">
        <v>101</v>
      </c>
      <c r="H182">
        <v>8</v>
      </c>
      <c r="I182">
        <v>0.89437794698557704</v>
      </c>
    </row>
    <row r="183" spans="1:9">
      <c r="A183" t="s">
        <v>191</v>
      </c>
      <c r="B183" t="s">
        <v>199</v>
      </c>
      <c r="C183">
        <v>8</v>
      </c>
      <c r="D183">
        <v>0.80011551189581898</v>
      </c>
      <c r="F183" t="s">
        <v>319</v>
      </c>
      <c r="G183" t="s">
        <v>500</v>
      </c>
      <c r="H183">
        <v>4</v>
      </c>
      <c r="I183">
        <v>0.85118664275801204</v>
      </c>
    </row>
    <row r="184" spans="1:9">
      <c r="A184" t="s">
        <v>191</v>
      </c>
      <c r="B184" t="s">
        <v>200</v>
      </c>
      <c r="C184">
        <v>7</v>
      </c>
      <c r="D184">
        <v>0.82849463060143702</v>
      </c>
      <c r="F184" t="s">
        <v>319</v>
      </c>
      <c r="G184" t="s">
        <v>503</v>
      </c>
      <c r="H184">
        <v>5</v>
      </c>
      <c r="I184">
        <v>0.712152896975767</v>
      </c>
    </row>
    <row r="185" spans="1:9">
      <c r="A185" t="s">
        <v>540</v>
      </c>
      <c r="B185" t="s">
        <v>545</v>
      </c>
      <c r="C185">
        <v>2</v>
      </c>
      <c r="D185">
        <v>0.76823596098336799</v>
      </c>
      <c r="F185" t="s">
        <v>473</v>
      </c>
      <c r="G185" t="s">
        <v>612</v>
      </c>
      <c r="H185">
        <v>6</v>
      </c>
      <c r="I185">
        <v>0.801057280269862</v>
      </c>
    </row>
    <row r="186" spans="1:9">
      <c r="A186" t="s">
        <v>540</v>
      </c>
      <c r="B186" t="s">
        <v>546</v>
      </c>
      <c r="C186">
        <v>5</v>
      </c>
      <c r="D186">
        <v>0.73361117771837103</v>
      </c>
      <c r="F186" t="s">
        <v>177</v>
      </c>
      <c r="G186" t="s">
        <v>179</v>
      </c>
      <c r="H186">
        <v>2</v>
      </c>
      <c r="I186">
        <v>0.85350440626666302</v>
      </c>
    </row>
    <row r="187" spans="1:9">
      <c r="A187" t="s">
        <v>185</v>
      </c>
      <c r="B187" t="s">
        <v>186</v>
      </c>
      <c r="C187">
        <v>1</v>
      </c>
      <c r="D187">
        <v>0.92065483651879199</v>
      </c>
      <c r="F187" t="s">
        <v>177</v>
      </c>
      <c r="G187" t="s">
        <v>181</v>
      </c>
      <c r="H187">
        <v>1</v>
      </c>
      <c r="I187">
        <v>0.91061782666630797</v>
      </c>
    </row>
    <row r="188" spans="1:9">
      <c r="A188" t="s">
        <v>185</v>
      </c>
      <c r="B188" t="s">
        <v>187</v>
      </c>
      <c r="C188">
        <v>3</v>
      </c>
      <c r="D188">
        <v>0.81643111275785796</v>
      </c>
      <c r="F188" t="s">
        <v>177</v>
      </c>
      <c r="G188" t="s">
        <v>182</v>
      </c>
      <c r="H188">
        <v>6</v>
      </c>
      <c r="I188">
        <v>0.68189055579366298</v>
      </c>
    </row>
    <row r="189" spans="1:9">
      <c r="A189" t="s">
        <v>185</v>
      </c>
      <c r="B189" t="s">
        <v>188</v>
      </c>
      <c r="C189">
        <v>4</v>
      </c>
      <c r="D189">
        <v>0.78168117145327498</v>
      </c>
      <c r="F189" t="s">
        <v>177</v>
      </c>
      <c r="G189" t="s">
        <v>183</v>
      </c>
      <c r="H189">
        <v>5</v>
      </c>
      <c r="I189">
        <v>0.71407246146576497</v>
      </c>
    </row>
    <row r="190" spans="1:9">
      <c r="A190" t="s">
        <v>185</v>
      </c>
      <c r="B190" t="s">
        <v>189</v>
      </c>
      <c r="C190">
        <v>2</v>
      </c>
      <c r="D190">
        <v>0.88634185997084203</v>
      </c>
      <c r="F190" t="s">
        <v>473</v>
      </c>
      <c r="G190" t="s">
        <v>615</v>
      </c>
      <c r="H190">
        <v>10</v>
      </c>
      <c r="I190">
        <v>0.757430226055267</v>
      </c>
    </row>
    <row r="191" spans="1:9">
      <c r="A191" t="s">
        <v>119</v>
      </c>
      <c r="B191" t="s">
        <v>125</v>
      </c>
      <c r="C191">
        <v>3</v>
      </c>
      <c r="D191">
        <v>0.79756114544565004</v>
      </c>
      <c r="F191" t="s">
        <v>319</v>
      </c>
      <c r="G191" t="s">
        <v>505</v>
      </c>
      <c r="H191">
        <v>1</v>
      </c>
      <c r="I191">
        <v>0.92411783899208699</v>
      </c>
    </row>
    <row r="192" spans="1:9">
      <c r="A192" t="s">
        <v>191</v>
      </c>
      <c r="B192" t="s">
        <v>201</v>
      </c>
      <c r="C192">
        <v>5</v>
      </c>
      <c r="D192">
        <v>0.87679314399401298</v>
      </c>
      <c r="F192" t="s">
        <v>319</v>
      </c>
      <c r="G192" t="s">
        <v>506</v>
      </c>
      <c r="H192">
        <v>3</v>
      </c>
      <c r="I192">
        <v>0.85996850810079595</v>
      </c>
    </row>
    <row r="193" spans="1:9">
      <c r="A193" t="s">
        <v>191</v>
      </c>
      <c r="B193" t="s">
        <v>202</v>
      </c>
      <c r="C193">
        <v>2</v>
      </c>
      <c r="D193">
        <v>0.89883385558242601</v>
      </c>
      <c r="F193" t="s">
        <v>319</v>
      </c>
      <c r="G193" t="s">
        <v>507</v>
      </c>
      <c r="H193">
        <v>7</v>
      </c>
      <c r="I193">
        <v>0.67486591666677198</v>
      </c>
    </row>
    <row r="194" spans="1:9">
      <c r="A194" t="s">
        <v>607</v>
      </c>
      <c r="B194" t="s">
        <v>610</v>
      </c>
      <c r="C194">
        <v>7</v>
      </c>
      <c r="D194">
        <v>0.74319993178231203</v>
      </c>
      <c r="F194" t="s">
        <v>549</v>
      </c>
      <c r="G194" t="s">
        <v>284</v>
      </c>
      <c r="H194">
        <v>7</v>
      </c>
      <c r="I194">
        <v>0.67008914507395401</v>
      </c>
    </row>
    <row r="195" spans="1:9">
      <c r="A195" t="s">
        <v>540</v>
      </c>
      <c r="B195" t="s">
        <v>547</v>
      </c>
      <c r="C195">
        <v>4</v>
      </c>
      <c r="D195">
        <v>0.76569282516046799</v>
      </c>
      <c r="F195" t="s">
        <v>549</v>
      </c>
      <c r="G195" t="s">
        <v>287</v>
      </c>
      <c r="H195">
        <v>10</v>
      </c>
      <c r="I195">
        <v>0.58668388045082198</v>
      </c>
    </row>
    <row r="196" spans="1:9">
      <c r="A196" t="s">
        <v>204</v>
      </c>
      <c r="B196" t="s">
        <v>208</v>
      </c>
      <c r="C196">
        <v>5</v>
      </c>
      <c r="D196">
        <v>0.61347488337812695</v>
      </c>
      <c r="F196" t="s">
        <v>319</v>
      </c>
      <c r="G196" t="s">
        <v>508</v>
      </c>
      <c r="H196">
        <v>2</v>
      </c>
      <c r="I196">
        <v>0.88967711657835802</v>
      </c>
    </row>
    <row r="197" spans="1:9">
      <c r="A197" t="s">
        <v>77</v>
      </c>
      <c r="B197" t="s">
        <v>101</v>
      </c>
      <c r="C197">
        <v>8</v>
      </c>
      <c r="D197">
        <v>0.89265417058130903</v>
      </c>
      <c r="F197" t="s">
        <v>277</v>
      </c>
      <c r="G197" t="s">
        <v>555</v>
      </c>
      <c r="H197">
        <v>2</v>
      </c>
      <c r="I197">
        <v>0.83089861140779997</v>
      </c>
    </row>
    <row r="198" spans="1:9">
      <c r="A198" t="s">
        <v>501</v>
      </c>
      <c r="B198" t="s">
        <v>500</v>
      </c>
      <c r="C198">
        <v>4</v>
      </c>
      <c r="D198">
        <v>0.85555940879457604</v>
      </c>
      <c r="F198" t="s">
        <v>270</v>
      </c>
      <c r="G198" t="s">
        <v>269</v>
      </c>
      <c r="H198">
        <v>4</v>
      </c>
      <c r="I198">
        <v>0.78854030381183005</v>
      </c>
    </row>
    <row r="199" spans="1:9">
      <c r="A199" t="s">
        <v>501</v>
      </c>
      <c r="B199" t="s">
        <v>503</v>
      </c>
      <c r="C199">
        <v>5</v>
      </c>
      <c r="D199">
        <v>0.72281121720857</v>
      </c>
      <c r="F199" t="s">
        <v>270</v>
      </c>
      <c r="G199" t="s">
        <v>272</v>
      </c>
      <c r="H199">
        <v>3</v>
      </c>
      <c r="I199">
        <v>0.80124356728344903</v>
      </c>
    </row>
    <row r="200" spans="1:9">
      <c r="A200" t="s">
        <v>607</v>
      </c>
      <c r="B200" t="s">
        <v>612</v>
      </c>
      <c r="C200">
        <v>5</v>
      </c>
      <c r="D200">
        <v>0.79563214378273694</v>
      </c>
      <c r="F200" t="s">
        <v>270</v>
      </c>
      <c r="G200" t="s">
        <v>273</v>
      </c>
      <c r="H200">
        <v>1</v>
      </c>
      <c r="I200">
        <v>0.89998998583837697</v>
      </c>
    </row>
    <row r="201" spans="1:9">
      <c r="A201" t="s">
        <v>607</v>
      </c>
      <c r="B201" t="s">
        <v>614</v>
      </c>
      <c r="C201">
        <v>10</v>
      </c>
      <c r="D201">
        <v>0.71062894798464504</v>
      </c>
      <c r="F201" t="s">
        <v>270</v>
      </c>
      <c r="G201" t="s">
        <v>274</v>
      </c>
      <c r="H201">
        <v>2</v>
      </c>
      <c r="I201">
        <v>0.82575783501509203</v>
      </c>
    </row>
    <row r="202" spans="1:9">
      <c r="A202" t="s">
        <v>177</v>
      </c>
      <c r="B202" t="s">
        <v>179</v>
      </c>
      <c r="C202">
        <v>2</v>
      </c>
      <c r="D202">
        <v>0.86162650333748603</v>
      </c>
      <c r="F202" t="s">
        <v>319</v>
      </c>
      <c r="G202" t="s">
        <v>509</v>
      </c>
      <c r="H202">
        <v>8</v>
      </c>
      <c r="I202">
        <v>0.64191082316054904</v>
      </c>
    </row>
    <row r="203" spans="1:9">
      <c r="A203" t="s">
        <v>177</v>
      </c>
      <c r="B203" t="s">
        <v>181</v>
      </c>
      <c r="C203">
        <v>1</v>
      </c>
      <c r="D203">
        <v>0.91664053144961499</v>
      </c>
      <c r="F203" t="s">
        <v>549</v>
      </c>
      <c r="G203" t="s">
        <v>288</v>
      </c>
      <c r="H203">
        <v>8</v>
      </c>
      <c r="I203">
        <v>0.62156263702316805</v>
      </c>
    </row>
    <row r="204" spans="1:9">
      <c r="A204" t="s">
        <v>177</v>
      </c>
      <c r="B204" t="s">
        <v>182</v>
      </c>
      <c r="C204">
        <v>6</v>
      </c>
      <c r="D204">
        <v>0.70297127796467795</v>
      </c>
      <c r="F204" t="s">
        <v>319</v>
      </c>
      <c r="G204" t="s">
        <v>510</v>
      </c>
      <c r="H204">
        <v>6</v>
      </c>
      <c r="I204">
        <v>0.71202005958627601</v>
      </c>
    </row>
    <row r="205" spans="1:9">
      <c r="A205" t="s">
        <v>177</v>
      </c>
      <c r="B205" t="s">
        <v>183</v>
      </c>
      <c r="C205">
        <v>5</v>
      </c>
      <c r="D205">
        <v>0.71405130720319798</v>
      </c>
      <c r="F205" t="s">
        <v>270</v>
      </c>
      <c r="G205" t="s">
        <v>275</v>
      </c>
      <c r="H205">
        <v>5</v>
      </c>
      <c r="I205">
        <v>0.75818562497058695</v>
      </c>
    </row>
    <row r="206" spans="1:9">
      <c r="A206" t="s">
        <v>607</v>
      </c>
      <c r="B206" t="s">
        <v>615</v>
      </c>
      <c r="C206">
        <v>9</v>
      </c>
      <c r="D206">
        <v>0.74033716974450703</v>
      </c>
      <c r="F206" t="s">
        <v>549</v>
      </c>
      <c r="G206" t="s">
        <v>289</v>
      </c>
      <c r="H206">
        <v>2</v>
      </c>
      <c r="I206">
        <v>0.86213063191302097</v>
      </c>
    </row>
    <row r="207" spans="1:9">
      <c r="A207" t="s">
        <v>501</v>
      </c>
      <c r="B207" t="s">
        <v>505</v>
      </c>
      <c r="C207">
        <v>1</v>
      </c>
      <c r="D207">
        <v>0.92647925611843496</v>
      </c>
      <c r="F207" t="s">
        <v>549</v>
      </c>
      <c r="G207" t="s">
        <v>290</v>
      </c>
      <c r="H207">
        <v>3</v>
      </c>
      <c r="I207">
        <v>0.85296045825880495</v>
      </c>
    </row>
    <row r="208" spans="1:9">
      <c r="A208" t="s">
        <v>501</v>
      </c>
      <c r="B208" t="s">
        <v>506</v>
      </c>
      <c r="C208">
        <v>3</v>
      </c>
      <c r="D208">
        <v>0.85911795570955596</v>
      </c>
      <c r="F208" t="s">
        <v>549</v>
      </c>
      <c r="G208" t="s">
        <v>291</v>
      </c>
      <c r="H208">
        <v>4</v>
      </c>
      <c r="I208">
        <v>0.839765927520427</v>
      </c>
    </row>
    <row r="209" spans="1:9">
      <c r="A209" t="s">
        <v>501</v>
      </c>
      <c r="B209" t="s">
        <v>507</v>
      </c>
      <c r="C209">
        <v>7</v>
      </c>
      <c r="D209">
        <v>0.68875617829797697</v>
      </c>
      <c r="F209" t="s">
        <v>549</v>
      </c>
      <c r="G209" t="s">
        <v>292</v>
      </c>
      <c r="H209">
        <v>6</v>
      </c>
      <c r="I209">
        <v>0.73326428973755897</v>
      </c>
    </row>
    <row r="210" spans="1:9">
      <c r="A210" t="s">
        <v>285</v>
      </c>
      <c r="B210" t="s">
        <v>284</v>
      </c>
      <c r="C210">
        <v>7</v>
      </c>
      <c r="D210">
        <v>0.67123751468676296</v>
      </c>
      <c r="F210" t="s">
        <v>549</v>
      </c>
      <c r="G210" t="s">
        <v>293</v>
      </c>
      <c r="H210">
        <v>1</v>
      </c>
      <c r="I210">
        <v>0.94567756309748097</v>
      </c>
    </row>
    <row r="211" spans="1:9">
      <c r="A211" t="s">
        <v>285</v>
      </c>
      <c r="B211" t="s">
        <v>287</v>
      </c>
      <c r="C211">
        <v>10</v>
      </c>
      <c r="D211">
        <v>0.59209233439335995</v>
      </c>
      <c r="F211" t="s">
        <v>549</v>
      </c>
      <c r="G211" t="s">
        <v>294</v>
      </c>
      <c r="H211">
        <v>5</v>
      </c>
      <c r="I211">
        <v>0.79633066572303701</v>
      </c>
    </row>
    <row r="212" spans="1:9">
      <c r="A212" t="s">
        <v>501</v>
      </c>
      <c r="B212" t="s">
        <v>508</v>
      </c>
      <c r="C212">
        <v>2</v>
      </c>
      <c r="D212">
        <v>0.90016541670468697</v>
      </c>
      <c r="F212" t="s">
        <v>549</v>
      </c>
      <c r="G212" t="s">
        <v>295</v>
      </c>
      <c r="H212">
        <v>9</v>
      </c>
      <c r="I212">
        <v>0.60045435164216099</v>
      </c>
    </row>
    <row r="213" spans="1:9">
      <c r="A213" t="s">
        <v>549</v>
      </c>
      <c r="B213" t="s">
        <v>555</v>
      </c>
      <c r="C213">
        <v>3</v>
      </c>
      <c r="D213">
        <v>0.80867552069790805</v>
      </c>
      <c r="F213" t="s">
        <v>255</v>
      </c>
      <c r="G213" t="s">
        <v>431</v>
      </c>
      <c r="H213">
        <v>10</v>
      </c>
      <c r="I213">
        <v>0.62859097285954202</v>
      </c>
    </row>
    <row r="214" spans="1:9">
      <c r="A214" t="s">
        <v>270</v>
      </c>
      <c r="B214" t="s">
        <v>269</v>
      </c>
      <c r="C214">
        <v>4</v>
      </c>
      <c r="D214">
        <v>0.78057187383144899</v>
      </c>
      <c r="F214" t="s">
        <v>255</v>
      </c>
      <c r="G214" t="s">
        <v>225</v>
      </c>
      <c r="H214">
        <v>8</v>
      </c>
      <c r="I214">
        <v>0.66170191217689001</v>
      </c>
    </row>
    <row r="215" spans="1:9">
      <c r="A215" t="s">
        <v>270</v>
      </c>
      <c r="B215" t="s">
        <v>272</v>
      </c>
      <c r="C215">
        <v>3</v>
      </c>
      <c r="D215">
        <v>0.81219777742013699</v>
      </c>
      <c r="F215" t="s">
        <v>255</v>
      </c>
      <c r="G215" t="s">
        <v>226</v>
      </c>
      <c r="H215">
        <v>3</v>
      </c>
      <c r="I215">
        <v>0.81029026876547505</v>
      </c>
    </row>
    <row r="216" spans="1:9">
      <c r="A216" t="s">
        <v>270</v>
      </c>
      <c r="B216" t="s">
        <v>273</v>
      </c>
      <c r="C216">
        <v>1</v>
      </c>
      <c r="D216">
        <v>0.90585475690355399</v>
      </c>
      <c r="F216" t="s">
        <v>255</v>
      </c>
      <c r="G216" t="s">
        <v>227</v>
      </c>
      <c r="H216">
        <v>1</v>
      </c>
      <c r="I216">
        <v>0.89480179817315797</v>
      </c>
    </row>
    <row r="217" spans="1:9">
      <c r="A217" t="s">
        <v>270</v>
      </c>
      <c r="B217" t="s">
        <v>274</v>
      </c>
      <c r="C217">
        <v>2</v>
      </c>
      <c r="D217">
        <v>0.82476657126328701</v>
      </c>
      <c r="F217" t="s">
        <v>607</v>
      </c>
      <c r="G217" t="s">
        <v>300</v>
      </c>
      <c r="H217">
        <v>8</v>
      </c>
      <c r="I217">
        <v>0.83432869273802901</v>
      </c>
    </row>
    <row r="218" spans="1:9">
      <c r="A218" t="s">
        <v>501</v>
      </c>
      <c r="B218" t="s">
        <v>509</v>
      </c>
      <c r="C218">
        <v>8</v>
      </c>
      <c r="D218">
        <v>0.65444576077630201</v>
      </c>
      <c r="F218" t="s">
        <v>607</v>
      </c>
      <c r="G218" t="s">
        <v>301</v>
      </c>
      <c r="H218">
        <v>1</v>
      </c>
      <c r="I218">
        <v>0.92157296777884301</v>
      </c>
    </row>
    <row r="219" spans="1:9">
      <c r="A219" t="s">
        <v>285</v>
      </c>
      <c r="B219" t="s">
        <v>288</v>
      </c>
      <c r="C219">
        <v>8</v>
      </c>
      <c r="D219">
        <v>0.611730347981703</v>
      </c>
      <c r="F219" t="s">
        <v>255</v>
      </c>
      <c r="G219" t="s">
        <v>228</v>
      </c>
      <c r="H219">
        <v>2</v>
      </c>
      <c r="I219">
        <v>0.84678195363318198</v>
      </c>
    </row>
    <row r="220" spans="1:9">
      <c r="A220" t="s">
        <v>501</v>
      </c>
      <c r="B220" t="s">
        <v>510</v>
      </c>
      <c r="C220">
        <v>6</v>
      </c>
      <c r="D220">
        <v>0.72268717555233697</v>
      </c>
      <c r="F220" t="s">
        <v>607</v>
      </c>
      <c r="G220" t="s">
        <v>303</v>
      </c>
      <c r="H220">
        <v>2</v>
      </c>
      <c r="I220">
        <v>0.92129321713333601</v>
      </c>
    </row>
    <row r="221" spans="1:9">
      <c r="A221" t="s">
        <v>270</v>
      </c>
      <c r="B221" t="s">
        <v>275</v>
      </c>
      <c r="C221">
        <v>5</v>
      </c>
      <c r="D221">
        <v>0.74876034429564298</v>
      </c>
      <c r="F221" t="s">
        <v>607</v>
      </c>
      <c r="G221" t="s">
        <v>304</v>
      </c>
      <c r="H221">
        <v>5</v>
      </c>
      <c r="I221">
        <v>0.90450025092514497</v>
      </c>
    </row>
    <row r="222" spans="1:9">
      <c r="A222" t="s">
        <v>285</v>
      </c>
      <c r="B222" t="s">
        <v>289</v>
      </c>
      <c r="C222">
        <v>3</v>
      </c>
      <c r="D222">
        <v>0.85049303561291401</v>
      </c>
      <c r="F222" t="s">
        <v>540</v>
      </c>
      <c r="G222" t="s">
        <v>104</v>
      </c>
      <c r="H222">
        <v>5</v>
      </c>
      <c r="I222">
        <v>0.781795976528463</v>
      </c>
    </row>
    <row r="223" spans="1:9">
      <c r="A223" t="s">
        <v>285</v>
      </c>
      <c r="B223" t="s">
        <v>290</v>
      </c>
      <c r="C223">
        <v>2</v>
      </c>
      <c r="D223">
        <v>0.85178830732680799</v>
      </c>
      <c r="F223" t="s">
        <v>607</v>
      </c>
      <c r="G223" t="s">
        <v>306</v>
      </c>
      <c r="H223">
        <v>10</v>
      </c>
      <c r="I223">
        <v>0.67597906552554998</v>
      </c>
    </row>
    <row r="224" spans="1:9">
      <c r="A224" t="s">
        <v>285</v>
      </c>
      <c r="B224" t="s">
        <v>291</v>
      </c>
      <c r="C224">
        <v>4</v>
      </c>
      <c r="D224">
        <v>0.83380062338444505</v>
      </c>
      <c r="F224" t="s">
        <v>607</v>
      </c>
      <c r="G224" t="s">
        <v>307</v>
      </c>
      <c r="H224">
        <v>6</v>
      </c>
      <c r="I224">
        <v>0.87824729318533401</v>
      </c>
    </row>
    <row r="225" spans="1:9">
      <c r="A225" t="s">
        <v>285</v>
      </c>
      <c r="B225" t="s">
        <v>292</v>
      </c>
      <c r="C225">
        <v>6</v>
      </c>
      <c r="D225">
        <v>0.73376962606206797</v>
      </c>
      <c r="F225" t="s">
        <v>540</v>
      </c>
      <c r="G225" t="s">
        <v>109</v>
      </c>
      <c r="H225">
        <v>2</v>
      </c>
      <c r="I225">
        <v>0.84925398040384104</v>
      </c>
    </row>
    <row r="226" spans="1:9">
      <c r="A226" t="s">
        <v>285</v>
      </c>
      <c r="B226" t="s">
        <v>293</v>
      </c>
      <c r="C226">
        <v>1</v>
      </c>
      <c r="D226">
        <v>0.93666735972779602</v>
      </c>
      <c r="F226" t="s">
        <v>540</v>
      </c>
      <c r="G226" t="s">
        <v>110</v>
      </c>
      <c r="H226">
        <v>3</v>
      </c>
      <c r="I226">
        <v>0.84770467494422896</v>
      </c>
    </row>
    <row r="227" spans="1:9">
      <c r="A227" t="s">
        <v>285</v>
      </c>
      <c r="B227" t="s">
        <v>294</v>
      </c>
      <c r="C227">
        <v>5</v>
      </c>
      <c r="D227">
        <v>0.78398942778692204</v>
      </c>
      <c r="F227" t="s">
        <v>540</v>
      </c>
      <c r="G227" t="s">
        <v>229</v>
      </c>
      <c r="H227">
        <v>4</v>
      </c>
      <c r="I227">
        <v>0.80260163061923195</v>
      </c>
    </row>
    <row r="228" spans="1:9">
      <c r="A228" t="s">
        <v>285</v>
      </c>
      <c r="B228" t="s">
        <v>295</v>
      </c>
      <c r="C228">
        <v>9</v>
      </c>
      <c r="D228">
        <v>0.59569599514113702</v>
      </c>
      <c r="F228" t="s">
        <v>540</v>
      </c>
      <c r="G228" t="s">
        <v>111</v>
      </c>
      <c r="H228">
        <v>1</v>
      </c>
      <c r="I228">
        <v>0.86645822136613604</v>
      </c>
    </row>
    <row r="229" spans="1:9">
      <c r="A229" t="s">
        <v>549</v>
      </c>
      <c r="B229" t="s">
        <v>556</v>
      </c>
      <c r="C229">
        <v>8</v>
      </c>
      <c r="D229">
        <v>0.67212578062663297</v>
      </c>
      <c r="F229" t="s">
        <v>540</v>
      </c>
      <c r="G229" t="s">
        <v>112</v>
      </c>
      <c r="H229">
        <v>6</v>
      </c>
      <c r="I229">
        <v>0.74395023726326404</v>
      </c>
    </row>
    <row r="230" spans="1:9">
      <c r="A230" t="s">
        <v>204</v>
      </c>
      <c r="B230" t="s">
        <v>211</v>
      </c>
      <c r="C230">
        <v>3</v>
      </c>
      <c r="D230">
        <v>0.83049007304171196</v>
      </c>
      <c r="F230" t="s">
        <v>339</v>
      </c>
      <c r="G230" t="s">
        <v>347</v>
      </c>
      <c r="H230">
        <v>6</v>
      </c>
      <c r="I230">
        <v>0.81552557070717502</v>
      </c>
    </row>
    <row r="231" spans="1:9">
      <c r="A231" t="s">
        <v>549</v>
      </c>
      <c r="B231" t="s">
        <v>559</v>
      </c>
      <c r="C231">
        <v>9</v>
      </c>
      <c r="D231">
        <v>0.667636879396313</v>
      </c>
      <c r="F231" t="s">
        <v>526</v>
      </c>
      <c r="G231" t="s">
        <v>66</v>
      </c>
      <c r="H231">
        <v>5</v>
      </c>
      <c r="I231">
        <v>0.61027320504235505</v>
      </c>
    </row>
    <row r="232" spans="1:9">
      <c r="A232" t="s">
        <v>224</v>
      </c>
      <c r="B232" t="s">
        <v>225</v>
      </c>
      <c r="C232">
        <v>7</v>
      </c>
      <c r="D232">
        <v>0.69959027440600896</v>
      </c>
      <c r="F232" t="s">
        <v>119</v>
      </c>
      <c r="G232" t="s">
        <v>519</v>
      </c>
      <c r="H232">
        <v>5</v>
      </c>
      <c r="I232">
        <v>0.57227094997446704</v>
      </c>
    </row>
    <row r="233" spans="1:9">
      <c r="A233" t="s">
        <v>224</v>
      </c>
      <c r="B233" t="s">
        <v>226</v>
      </c>
      <c r="C233">
        <v>3</v>
      </c>
      <c r="D233">
        <v>0.84470529045144804</v>
      </c>
      <c r="F233" t="s">
        <v>119</v>
      </c>
      <c r="G233" t="s">
        <v>521</v>
      </c>
      <c r="H233">
        <v>1</v>
      </c>
      <c r="I233">
        <v>0.94968117007559605</v>
      </c>
    </row>
    <row r="234" spans="1:9">
      <c r="A234" t="s">
        <v>224</v>
      </c>
      <c r="B234" t="s">
        <v>227</v>
      </c>
      <c r="C234">
        <v>1</v>
      </c>
      <c r="D234">
        <v>0.88924517350758003</v>
      </c>
      <c r="F234" t="s">
        <v>255</v>
      </c>
      <c r="G234" t="s">
        <v>232</v>
      </c>
      <c r="H234">
        <v>9</v>
      </c>
      <c r="I234">
        <v>0.63195711090779505</v>
      </c>
    </row>
    <row r="235" spans="1:9">
      <c r="A235" t="s">
        <v>297</v>
      </c>
      <c r="B235" t="s">
        <v>300</v>
      </c>
      <c r="C235">
        <v>8</v>
      </c>
      <c r="D235">
        <v>0.84049862838036904</v>
      </c>
      <c r="F235" t="s">
        <v>512</v>
      </c>
      <c r="G235" t="s">
        <v>168</v>
      </c>
      <c r="H235">
        <v>6</v>
      </c>
      <c r="I235">
        <v>0.59705118569535498</v>
      </c>
    </row>
    <row r="236" spans="1:9">
      <c r="A236" t="s">
        <v>297</v>
      </c>
      <c r="B236" t="s">
        <v>301</v>
      </c>
      <c r="C236">
        <v>3</v>
      </c>
      <c r="D236">
        <v>0.90839844222680999</v>
      </c>
      <c r="F236" t="s">
        <v>512</v>
      </c>
      <c r="G236" t="s">
        <v>170</v>
      </c>
      <c r="H236">
        <v>2</v>
      </c>
      <c r="I236">
        <v>0.94362009639490796</v>
      </c>
    </row>
    <row r="237" spans="1:9">
      <c r="A237" t="s">
        <v>224</v>
      </c>
      <c r="B237" t="s">
        <v>228</v>
      </c>
      <c r="C237">
        <v>2</v>
      </c>
      <c r="D237">
        <v>0.86134101075523695</v>
      </c>
      <c r="F237" t="s">
        <v>512</v>
      </c>
      <c r="G237" t="s">
        <v>171</v>
      </c>
      <c r="H237">
        <v>1</v>
      </c>
      <c r="I237">
        <v>0.95700575940633004</v>
      </c>
    </row>
    <row r="238" spans="1:9">
      <c r="A238" t="s">
        <v>297</v>
      </c>
      <c r="B238" t="s">
        <v>303</v>
      </c>
      <c r="C238">
        <v>1</v>
      </c>
      <c r="D238">
        <v>0.92211341715466399</v>
      </c>
      <c r="F238" t="s">
        <v>154</v>
      </c>
      <c r="G238" t="s">
        <v>461</v>
      </c>
      <c r="H238">
        <v>5</v>
      </c>
      <c r="I238">
        <v>0.85213576192354401</v>
      </c>
    </row>
    <row r="239" spans="1:9">
      <c r="A239" t="s">
        <v>297</v>
      </c>
      <c r="B239" t="s">
        <v>304</v>
      </c>
      <c r="C239">
        <v>5</v>
      </c>
      <c r="D239">
        <v>0.90337851299600702</v>
      </c>
      <c r="F239" t="s">
        <v>119</v>
      </c>
      <c r="G239" t="s">
        <v>522</v>
      </c>
      <c r="H239">
        <v>4</v>
      </c>
      <c r="I239">
        <v>0.91129170088960598</v>
      </c>
    </row>
    <row r="240" spans="1:9">
      <c r="A240" t="s">
        <v>105</v>
      </c>
      <c r="B240" t="s">
        <v>104</v>
      </c>
      <c r="C240">
        <v>4</v>
      </c>
      <c r="D240">
        <v>0.76789709172811804</v>
      </c>
      <c r="F240" t="s">
        <v>154</v>
      </c>
      <c r="G240" t="s">
        <v>462</v>
      </c>
      <c r="H240">
        <v>9</v>
      </c>
      <c r="I240">
        <v>0.61272991511139097</v>
      </c>
    </row>
    <row r="241" spans="1:9">
      <c r="A241" t="s">
        <v>297</v>
      </c>
      <c r="B241" t="s">
        <v>306</v>
      </c>
      <c r="C241">
        <v>10</v>
      </c>
      <c r="D241">
        <v>0.66847190010675905</v>
      </c>
      <c r="F241" t="s">
        <v>154</v>
      </c>
      <c r="G241" t="s">
        <v>463</v>
      </c>
      <c r="H241">
        <v>10</v>
      </c>
      <c r="I241">
        <v>0.56865918529874004</v>
      </c>
    </row>
    <row r="242" spans="1:9">
      <c r="A242" t="s">
        <v>297</v>
      </c>
      <c r="B242" t="s">
        <v>307</v>
      </c>
      <c r="C242">
        <v>6</v>
      </c>
      <c r="D242">
        <v>0.87564903466128396</v>
      </c>
      <c r="F242" t="s">
        <v>154</v>
      </c>
      <c r="G242" t="s">
        <v>464</v>
      </c>
      <c r="H242">
        <v>3</v>
      </c>
      <c r="I242">
        <v>0.88146780248177004</v>
      </c>
    </row>
    <row r="243" spans="1:9">
      <c r="A243" t="s">
        <v>105</v>
      </c>
      <c r="B243" t="s">
        <v>109</v>
      </c>
      <c r="C243">
        <v>2</v>
      </c>
      <c r="D243">
        <v>0.886176597424159</v>
      </c>
      <c r="F243" t="s">
        <v>154</v>
      </c>
      <c r="G243" t="s">
        <v>465</v>
      </c>
      <c r="H243">
        <v>1</v>
      </c>
      <c r="I243">
        <v>0.91931192924467398</v>
      </c>
    </row>
    <row r="244" spans="1:9">
      <c r="A244" t="s">
        <v>105</v>
      </c>
      <c r="B244" t="s">
        <v>110</v>
      </c>
      <c r="C244">
        <v>3</v>
      </c>
      <c r="D244">
        <v>0.87326346552652701</v>
      </c>
      <c r="F244" t="s">
        <v>119</v>
      </c>
      <c r="G244" t="s">
        <v>523</v>
      </c>
      <c r="H244">
        <v>3</v>
      </c>
      <c r="I244">
        <v>0.92334832686424395</v>
      </c>
    </row>
    <row r="245" spans="1:9">
      <c r="A245" t="s">
        <v>224</v>
      </c>
      <c r="B245" t="s">
        <v>229</v>
      </c>
      <c r="C245">
        <v>6</v>
      </c>
      <c r="D245">
        <v>0.71869909541211296</v>
      </c>
      <c r="F245" t="s">
        <v>154</v>
      </c>
      <c r="G245" t="s">
        <v>466</v>
      </c>
      <c r="H245">
        <v>7</v>
      </c>
      <c r="I245">
        <v>0.78170158323868</v>
      </c>
    </row>
    <row r="246" spans="1:9">
      <c r="A246" t="s">
        <v>105</v>
      </c>
      <c r="B246" t="s">
        <v>111</v>
      </c>
      <c r="C246">
        <v>1</v>
      </c>
      <c r="D246">
        <v>0.900665537544726</v>
      </c>
      <c r="F246" t="s">
        <v>154</v>
      </c>
      <c r="G246" t="s">
        <v>467</v>
      </c>
      <c r="H246">
        <v>2</v>
      </c>
      <c r="I246">
        <v>0.88555239349908998</v>
      </c>
    </row>
    <row r="247" spans="1:9">
      <c r="A247" t="s">
        <v>105</v>
      </c>
      <c r="B247" t="s">
        <v>112</v>
      </c>
      <c r="C247">
        <v>5</v>
      </c>
      <c r="D247">
        <v>0.72587348108850602</v>
      </c>
      <c r="F247" t="s">
        <v>154</v>
      </c>
      <c r="G247" t="s">
        <v>469</v>
      </c>
      <c r="H247">
        <v>4</v>
      </c>
      <c r="I247">
        <v>0.85557788023027204</v>
      </c>
    </row>
    <row r="248" spans="1:9">
      <c r="A248" t="s">
        <v>339</v>
      </c>
      <c r="B248" t="s">
        <v>347</v>
      </c>
      <c r="C248">
        <v>5</v>
      </c>
      <c r="D248">
        <v>0.83228364853048198</v>
      </c>
      <c r="F248" t="s">
        <v>473</v>
      </c>
      <c r="G248" t="s">
        <v>617</v>
      </c>
      <c r="H248">
        <v>2</v>
      </c>
      <c r="I248">
        <v>0.92370979301460299</v>
      </c>
    </row>
    <row r="249" spans="1:9">
      <c r="A249" t="s">
        <v>62</v>
      </c>
      <c r="B249" t="s">
        <v>66</v>
      </c>
      <c r="C249">
        <v>5</v>
      </c>
      <c r="D249">
        <v>0.60623087756375005</v>
      </c>
      <c r="F249" t="s">
        <v>473</v>
      </c>
      <c r="G249" t="s">
        <v>619</v>
      </c>
      <c r="H249">
        <v>1</v>
      </c>
      <c r="I249">
        <v>0.93795496057519201</v>
      </c>
    </row>
    <row r="250" spans="1:9">
      <c r="A250" t="s">
        <v>520</v>
      </c>
      <c r="B250" t="s">
        <v>519</v>
      </c>
      <c r="C250">
        <v>5</v>
      </c>
      <c r="D250">
        <v>0.55473661960645504</v>
      </c>
      <c r="F250" t="s">
        <v>473</v>
      </c>
      <c r="G250" t="s">
        <v>620</v>
      </c>
      <c r="H250">
        <v>4</v>
      </c>
      <c r="I250">
        <v>0.87434199281359304</v>
      </c>
    </row>
    <row r="251" spans="1:9">
      <c r="A251" t="s">
        <v>520</v>
      </c>
      <c r="B251" t="s">
        <v>521</v>
      </c>
      <c r="C251">
        <v>1</v>
      </c>
      <c r="D251">
        <v>0.95227465839903602</v>
      </c>
      <c r="F251" t="s">
        <v>473</v>
      </c>
      <c r="G251" t="s">
        <v>621</v>
      </c>
      <c r="H251">
        <v>7</v>
      </c>
      <c r="I251">
        <v>0.76745489665987598</v>
      </c>
    </row>
    <row r="252" spans="1:9">
      <c r="A252" t="s">
        <v>224</v>
      </c>
      <c r="B252" t="s">
        <v>232</v>
      </c>
      <c r="C252">
        <v>10</v>
      </c>
      <c r="D252">
        <v>0.62673645713687498</v>
      </c>
      <c r="F252" t="s">
        <v>473</v>
      </c>
      <c r="G252" t="s">
        <v>622</v>
      </c>
      <c r="H252">
        <v>3</v>
      </c>
      <c r="I252">
        <v>0.88236147807915499</v>
      </c>
    </row>
    <row r="253" spans="1:9">
      <c r="A253" t="s">
        <v>169</v>
      </c>
      <c r="B253" t="s">
        <v>168</v>
      </c>
      <c r="C253">
        <v>6</v>
      </c>
      <c r="D253">
        <v>0.62018861078626797</v>
      </c>
      <c r="F253" t="s">
        <v>583</v>
      </c>
      <c r="G253" t="s">
        <v>150</v>
      </c>
      <c r="H253">
        <v>9</v>
      </c>
      <c r="I253">
        <v>0.88950474797746404</v>
      </c>
    </row>
    <row r="254" spans="1:9">
      <c r="A254" t="s">
        <v>169</v>
      </c>
      <c r="B254" t="s">
        <v>170</v>
      </c>
      <c r="C254">
        <v>2</v>
      </c>
      <c r="D254">
        <v>0.94529308538466095</v>
      </c>
      <c r="F254" t="s">
        <v>255</v>
      </c>
      <c r="G254" t="s">
        <v>234</v>
      </c>
      <c r="H254">
        <v>7</v>
      </c>
      <c r="I254">
        <v>0.67436054470796403</v>
      </c>
    </row>
    <row r="255" spans="1:9">
      <c r="A255" t="s">
        <v>169</v>
      </c>
      <c r="B255" t="s">
        <v>171</v>
      </c>
      <c r="C255">
        <v>1</v>
      </c>
      <c r="D255">
        <v>0.95697954093562199</v>
      </c>
      <c r="F255" t="s">
        <v>255</v>
      </c>
      <c r="G255" t="s">
        <v>235</v>
      </c>
      <c r="H255">
        <v>6</v>
      </c>
      <c r="I255">
        <v>0.68261862326122102</v>
      </c>
    </row>
    <row r="256" spans="1:9">
      <c r="A256" t="s">
        <v>460</v>
      </c>
      <c r="B256" t="s">
        <v>461</v>
      </c>
      <c r="C256">
        <v>5</v>
      </c>
      <c r="D256">
        <v>0.83134367495118</v>
      </c>
      <c r="F256" t="s">
        <v>255</v>
      </c>
      <c r="G256" t="s">
        <v>236</v>
      </c>
      <c r="H256">
        <v>4</v>
      </c>
      <c r="I256">
        <v>0.779810128229803</v>
      </c>
    </row>
    <row r="257" spans="1:9">
      <c r="A257" t="s">
        <v>520</v>
      </c>
      <c r="B257" t="s">
        <v>522</v>
      </c>
      <c r="C257">
        <v>4</v>
      </c>
      <c r="D257">
        <v>0.91378935008703299</v>
      </c>
      <c r="F257" t="s">
        <v>255</v>
      </c>
      <c r="G257" t="s">
        <v>237</v>
      </c>
      <c r="H257">
        <v>5</v>
      </c>
      <c r="I257">
        <v>0.77289030605882703</v>
      </c>
    </row>
    <row r="258" spans="1:9">
      <c r="A258" t="s">
        <v>460</v>
      </c>
      <c r="B258" t="s">
        <v>462</v>
      </c>
      <c r="C258">
        <v>10</v>
      </c>
      <c r="D258">
        <v>0.54510588505506796</v>
      </c>
      <c r="F258" t="s">
        <v>512</v>
      </c>
      <c r="G258" t="s">
        <v>172</v>
      </c>
      <c r="H258">
        <v>4</v>
      </c>
      <c r="I258">
        <v>0.86883273404028505</v>
      </c>
    </row>
    <row r="259" spans="1:9">
      <c r="A259" t="s">
        <v>460</v>
      </c>
      <c r="B259" t="s">
        <v>464</v>
      </c>
      <c r="C259">
        <v>2</v>
      </c>
      <c r="D259">
        <v>0.89209188034553599</v>
      </c>
      <c r="F259" t="s">
        <v>154</v>
      </c>
      <c r="G259" t="s">
        <v>470</v>
      </c>
      <c r="H259">
        <v>8</v>
      </c>
      <c r="I259">
        <v>0.77492858471000003</v>
      </c>
    </row>
    <row r="260" spans="1:9">
      <c r="A260" t="s">
        <v>460</v>
      </c>
      <c r="B260" t="s">
        <v>465</v>
      </c>
      <c r="C260">
        <v>1</v>
      </c>
      <c r="D260">
        <v>0.91585706255547605</v>
      </c>
      <c r="F260" t="s">
        <v>154</v>
      </c>
      <c r="G260" t="s">
        <v>471</v>
      </c>
      <c r="H260">
        <v>6</v>
      </c>
      <c r="I260">
        <v>0.78786266438739205</v>
      </c>
    </row>
    <row r="261" spans="1:9">
      <c r="A261" t="s">
        <v>520</v>
      </c>
      <c r="B261" t="s">
        <v>523</v>
      </c>
      <c r="C261">
        <v>3</v>
      </c>
      <c r="D261">
        <v>0.92421991604410003</v>
      </c>
      <c r="F261" t="s">
        <v>512</v>
      </c>
      <c r="G261" t="s">
        <v>173</v>
      </c>
      <c r="H261">
        <v>3</v>
      </c>
      <c r="I261">
        <v>0.89562937440300205</v>
      </c>
    </row>
    <row r="262" spans="1:9">
      <c r="A262" t="s">
        <v>460</v>
      </c>
      <c r="B262" t="s">
        <v>466</v>
      </c>
      <c r="C262">
        <v>7</v>
      </c>
      <c r="D262">
        <v>0.79359750730485501</v>
      </c>
      <c r="F262" t="s">
        <v>512</v>
      </c>
      <c r="G262" t="s">
        <v>174</v>
      </c>
      <c r="H262">
        <v>5</v>
      </c>
      <c r="I262">
        <v>0.81119383639379405</v>
      </c>
    </row>
    <row r="263" spans="1:9">
      <c r="A263" t="s">
        <v>460</v>
      </c>
      <c r="B263" t="s">
        <v>467</v>
      </c>
      <c r="C263">
        <v>3</v>
      </c>
      <c r="D263">
        <v>0.88931991982075098</v>
      </c>
      <c r="F263" t="s">
        <v>119</v>
      </c>
      <c r="G263" t="s">
        <v>524</v>
      </c>
      <c r="H263">
        <v>2</v>
      </c>
      <c r="I263">
        <v>0.94521714062683704</v>
      </c>
    </row>
    <row r="264" spans="1:9">
      <c r="A264" t="s">
        <v>460</v>
      </c>
      <c r="B264" t="s">
        <v>468</v>
      </c>
      <c r="C264">
        <v>9</v>
      </c>
      <c r="D264">
        <v>0.73471407608600903</v>
      </c>
      <c r="F264" t="s">
        <v>526</v>
      </c>
      <c r="G264" t="s">
        <v>70</v>
      </c>
      <c r="H264">
        <v>4</v>
      </c>
      <c r="I264">
        <v>0.844403739690893</v>
      </c>
    </row>
    <row r="265" spans="1:9">
      <c r="A265" t="s">
        <v>460</v>
      </c>
      <c r="B265" t="s">
        <v>469</v>
      </c>
      <c r="C265">
        <v>4</v>
      </c>
      <c r="D265">
        <v>0.87736063295960898</v>
      </c>
      <c r="F265" t="s">
        <v>526</v>
      </c>
      <c r="G265" t="s">
        <v>74</v>
      </c>
      <c r="H265">
        <v>2</v>
      </c>
      <c r="I265">
        <v>0.85982655883843495</v>
      </c>
    </row>
    <row r="266" spans="1:9">
      <c r="A266" t="s">
        <v>607</v>
      </c>
      <c r="B266" t="s">
        <v>617</v>
      </c>
      <c r="C266">
        <v>2</v>
      </c>
      <c r="D266">
        <v>0.91141817431671401</v>
      </c>
      <c r="F266" t="s">
        <v>526</v>
      </c>
      <c r="G266" t="s">
        <v>75</v>
      </c>
      <c r="H266">
        <v>1</v>
      </c>
      <c r="I266">
        <v>0.875597790043109</v>
      </c>
    </row>
    <row r="267" spans="1:9">
      <c r="A267" t="s">
        <v>607</v>
      </c>
      <c r="B267" t="s">
        <v>619</v>
      </c>
      <c r="C267">
        <v>1</v>
      </c>
      <c r="D267">
        <v>0.91716803977491901</v>
      </c>
      <c r="F267" t="s">
        <v>169</v>
      </c>
      <c r="G267" t="s">
        <v>525</v>
      </c>
      <c r="H267">
        <v>2</v>
      </c>
      <c r="I267">
        <v>0.90288736883436205</v>
      </c>
    </row>
    <row r="268" spans="1:9">
      <c r="A268" t="s">
        <v>607</v>
      </c>
      <c r="B268" t="s">
        <v>620</v>
      </c>
      <c r="C268">
        <v>4</v>
      </c>
      <c r="D268">
        <v>0.83515281092950899</v>
      </c>
      <c r="F268" t="s">
        <v>169</v>
      </c>
      <c r="G268" t="s">
        <v>527</v>
      </c>
      <c r="H268">
        <v>5</v>
      </c>
      <c r="I268">
        <v>0.69281558112995301</v>
      </c>
    </row>
    <row r="269" spans="1:9">
      <c r="A269" t="s">
        <v>607</v>
      </c>
      <c r="B269" t="s">
        <v>621</v>
      </c>
      <c r="C269">
        <v>6</v>
      </c>
      <c r="D269">
        <v>0.76046580922189899</v>
      </c>
      <c r="F269" t="s">
        <v>169</v>
      </c>
      <c r="G269" t="s">
        <v>528</v>
      </c>
      <c r="H269">
        <v>1</v>
      </c>
      <c r="I269">
        <v>0.923326978240256</v>
      </c>
    </row>
    <row r="270" spans="1:9">
      <c r="A270" t="s">
        <v>607</v>
      </c>
      <c r="B270" t="s">
        <v>622</v>
      </c>
      <c r="C270">
        <v>3</v>
      </c>
      <c r="D270">
        <v>0.87823335704045002</v>
      </c>
      <c r="F270" t="s">
        <v>169</v>
      </c>
      <c r="G270" t="s">
        <v>529</v>
      </c>
      <c r="H270">
        <v>4</v>
      </c>
      <c r="I270">
        <v>0.84728102175673703</v>
      </c>
    </row>
    <row r="271" spans="1:9">
      <c r="A271" t="s">
        <v>127</v>
      </c>
      <c r="B271" t="s">
        <v>150</v>
      </c>
      <c r="C271">
        <v>9</v>
      </c>
      <c r="D271">
        <v>0.88703378121995202</v>
      </c>
      <c r="F271" t="s">
        <v>169</v>
      </c>
      <c r="G271" t="s">
        <v>530</v>
      </c>
      <c r="H271">
        <v>3</v>
      </c>
      <c r="I271">
        <v>0.86450582026366296</v>
      </c>
    </row>
    <row r="272" spans="1:9">
      <c r="A272" t="s">
        <v>224</v>
      </c>
      <c r="B272" t="s">
        <v>234</v>
      </c>
      <c r="C272">
        <v>8</v>
      </c>
      <c r="D272">
        <v>0.69387757151032603</v>
      </c>
      <c r="F272" t="s">
        <v>607</v>
      </c>
      <c r="G272" t="s">
        <v>309</v>
      </c>
      <c r="H272">
        <v>7</v>
      </c>
      <c r="I272">
        <v>0.87267559288215202</v>
      </c>
    </row>
    <row r="273" spans="1:9">
      <c r="A273" t="s">
        <v>224</v>
      </c>
      <c r="B273" t="s">
        <v>235</v>
      </c>
      <c r="C273">
        <v>9</v>
      </c>
      <c r="D273">
        <v>0.67869123632950501</v>
      </c>
      <c r="F273" t="s">
        <v>607</v>
      </c>
      <c r="G273" t="s">
        <v>312</v>
      </c>
      <c r="H273">
        <v>4</v>
      </c>
      <c r="I273">
        <v>0.91006945354075997</v>
      </c>
    </row>
    <row r="274" spans="1:9">
      <c r="A274" t="s">
        <v>224</v>
      </c>
      <c r="B274" t="s">
        <v>236</v>
      </c>
      <c r="C274">
        <v>5</v>
      </c>
      <c r="D274">
        <v>0.75393854238437696</v>
      </c>
      <c r="F274" t="s">
        <v>540</v>
      </c>
      <c r="G274" t="s">
        <v>114</v>
      </c>
      <c r="H274">
        <v>7</v>
      </c>
      <c r="I274">
        <v>0.553312015345928</v>
      </c>
    </row>
    <row r="275" spans="1:9">
      <c r="A275" t="s">
        <v>224</v>
      </c>
      <c r="B275" t="s">
        <v>237</v>
      </c>
      <c r="C275">
        <v>4</v>
      </c>
      <c r="D275">
        <v>0.75428659351939698</v>
      </c>
      <c r="F275" t="s">
        <v>607</v>
      </c>
      <c r="G275" t="s">
        <v>313</v>
      </c>
      <c r="H275">
        <v>9</v>
      </c>
      <c r="I275">
        <v>0.79981127210637704</v>
      </c>
    </row>
    <row r="276" spans="1:9">
      <c r="A276" t="s">
        <v>169</v>
      </c>
      <c r="B276" t="s">
        <v>172</v>
      </c>
      <c r="C276">
        <v>4</v>
      </c>
      <c r="D276">
        <v>0.87325149202657704</v>
      </c>
      <c r="F276" t="s">
        <v>607</v>
      </c>
      <c r="G276" t="s">
        <v>315</v>
      </c>
      <c r="H276">
        <v>3</v>
      </c>
      <c r="I276">
        <v>0.913015281814618</v>
      </c>
    </row>
    <row r="277" spans="1:9">
      <c r="A277" t="s">
        <v>460</v>
      </c>
      <c r="B277" t="s">
        <v>470</v>
      </c>
      <c r="C277">
        <v>8</v>
      </c>
      <c r="D277">
        <v>0.77240416243588506</v>
      </c>
    </row>
    <row r="278" spans="1:9">
      <c r="A278" t="s">
        <v>460</v>
      </c>
      <c r="B278" t="s">
        <v>471</v>
      </c>
      <c r="C278">
        <v>6</v>
      </c>
      <c r="D278">
        <v>0.81102051170679701</v>
      </c>
    </row>
    <row r="279" spans="1:9">
      <c r="A279" t="s">
        <v>169</v>
      </c>
      <c r="B279" t="s">
        <v>173</v>
      </c>
      <c r="C279">
        <v>3</v>
      </c>
      <c r="D279">
        <v>0.89728898854379302</v>
      </c>
    </row>
    <row r="280" spans="1:9">
      <c r="A280" t="s">
        <v>169</v>
      </c>
      <c r="B280" t="s">
        <v>174</v>
      </c>
      <c r="C280">
        <v>5</v>
      </c>
      <c r="D280">
        <v>0.82032665239279501</v>
      </c>
    </row>
    <row r="281" spans="1:9">
      <c r="A281" t="s">
        <v>520</v>
      </c>
      <c r="B281" t="s">
        <v>524</v>
      </c>
      <c r="C281">
        <v>2</v>
      </c>
      <c r="D281">
        <v>0.94361507152833601</v>
      </c>
    </row>
    <row r="282" spans="1:9">
      <c r="A282" t="s">
        <v>62</v>
      </c>
      <c r="B282" t="s">
        <v>70</v>
      </c>
      <c r="C282">
        <v>4</v>
      </c>
      <c r="D282">
        <v>0.84734919903775596</v>
      </c>
    </row>
    <row r="283" spans="1:9">
      <c r="A283" t="s">
        <v>62</v>
      </c>
      <c r="B283" t="s">
        <v>74</v>
      </c>
      <c r="C283">
        <v>2</v>
      </c>
      <c r="D283">
        <v>0.87041823436549604</v>
      </c>
    </row>
    <row r="284" spans="1:9">
      <c r="A284" t="s">
        <v>62</v>
      </c>
      <c r="B284" t="s">
        <v>75</v>
      </c>
      <c r="C284">
        <v>1</v>
      </c>
      <c r="D284">
        <v>0.88414195469540602</v>
      </c>
    </row>
    <row r="285" spans="1:9">
      <c r="A285" t="s">
        <v>549</v>
      </c>
      <c r="B285" t="s">
        <v>560</v>
      </c>
      <c r="C285">
        <v>2</v>
      </c>
      <c r="D285">
        <v>0.87060274336410304</v>
      </c>
    </row>
    <row r="286" spans="1:9">
      <c r="A286" t="s">
        <v>526</v>
      </c>
      <c r="B286" t="s">
        <v>525</v>
      </c>
      <c r="C286">
        <v>2</v>
      </c>
      <c r="D286">
        <v>0.90209574119032099</v>
      </c>
    </row>
    <row r="287" spans="1:9">
      <c r="A287" t="s">
        <v>526</v>
      </c>
      <c r="B287" t="s">
        <v>527</v>
      </c>
      <c r="C287">
        <v>5</v>
      </c>
      <c r="D287">
        <v>0.69384842524946</v>
      </c>
    </row>
    <row r="288" spans="1:9">
      <c r="A288" t="s">
        <v>526</v>
      </c>
      <c r="B288" t="s">
        <v>528</v>
      </c>
      <c r="C288">
        <v>1</v>
      </c>
      <c r="D288">
        <v>0.92153866913127103</v>
      </c>
    </row>
    <row r="289" spans="1:4">
      <c r="A289" t="s">
        <v>526</v>
      </c>
      <c r="B289" t="s">
        <v>529</v>
      </c>
      <c r="C289">
        <v>4</v>
      </c>
      <c r="D289">
        <v>0.84666792095100696</v>
      </c>
    </row>
    <row r="290" spans="1:4">
      <c r="A290" t="s">
        <v>526</v>
      </c>
      <c r="B290" t="s">
        <v>530</v>
      </c>
      <c r="C290">
        <v>3</v>
      </c>
      <c r="D290">
        <v>0.86541368563721199</v>
      </c>
    </row>
    <row r="291" spans="1:4">
      <c r="A291" t="s">
        <v>297</v>
      </c>
      <c r="B291" t="s">
        <v>309</v>
      </c>
      <c r="C291">
        <v>7</v>
      </c>
      <c r="D291">
        <v>0.87054530119868001</v>
      </c>
    </row>
    <row r="292" spans="1:4">
      <c r="A292" t="s">
        <v>297</v>
      </c>
      <c r="B292" t="s">
        <v>312</v>
      </c>
      <c r="C292">
        <v>2</v>
      </c>
      <c r="D292">
        <v>0.909725099703247</v>
      </c>
    </row>
    <row r="293" spans="1:4">
      <c r="A293" t="s">
        <v>105</v>
      </c>
      <c r="B293" t="s">
        <v>114</v>
      </c>
      <c r="C293">
        <v>6</v>
      </c>
      <c r="D293">
        <v>0.56524873876430004</v>
      </c>
    </row>
    <row r="294" spans="1:4">
      <c r="A294" t="s">
        <v>297</v>
      </c>
      <c r="B294" t="s">
        <v>313</v>
      </c>
      <c r="C294">
        <v>9</v>
      </c>
      <c r="D294">
        <v>0.80302736242995598</v>
      </c>
    </row>
    <row r="295" spans="1:4">
      <c r="A295" t="s">
        <v>297</v>
      </c>
      <c r="B295" t="s">
        <v>315</v>
      </c>
      <c r="C295">
        <v>4</v>
      </c>
      <c r="D295">
        <v>0.90533886470178704</v>
      </c>
    </row>
  </sheetData>
  <sortState xmlns:xlrd2="http://schemas.microsoft.com/office/spreadsheetml/2017/richdata2" ref="F3:I296">
    <sortCondition descending="1" ref="G2:G29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F18D-E429-7643-8D91-B368BECB237E}">
  <sheetPr filterMode="1"/>
  <dimension ref="A1:T453"/>
  <sheetViews>
    <sheetView workbookViewId="0">
      <selection activeCell="A2" sqref="A2"/>
    </sheetView>
  </sheetViews>
  <sheetFormatPr defaultColWidth="11.42578125" defaultRowHeight="15"/>
  <sheetData>
    <row r="1" spans="1:20" s="3" customFormat="1" ht="18.95">
      <c r="A1" s="3" t="s">
        <v>718</v>
      </c>
    </row>
    <row r="2" spans="1:20">
      <c r="A2" t="s">
        <v>719</v>
      </c>
      <c r="B2" t="s">
        <v>40</v>
      </c>
      <c r="C2" t="s">
        <v>720</v>
      </c>
      <c r="D2" t="s">
        <v>721</v>
      </c>
      <c r="E2" t="s">
        <v>722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t="s">
        <v>728</v>
      </c>
      <c r="L2" t="s">
        <v>729</v>
      </c>
      <c r="M2" t="s">
        <v>730</v>
      </c>
      <c r="N2" t="s">
        <v>731</v>
      </c>
      <c r="O2" t="s">
        <v>732</v>
      </c>
      <c r="P2" t="s">
        <v>733</v>
      </c>
      <c r="Q2" t="s">
        <v>734</v>
      </c>
      <c r="R2" t="s">
        <v>735</v>
      </c>
      <c r="S2" t="s">
        <v>736</v>
      </c>
      <c r="T2" t="s">
        <v>737</v>
      </c>
    </row>
    <row r="3" spans="1:20" hidden="1">
      <c r="A3" t="s">
        <v>87</v>
      </c>
      <c r="B3" t="s">
        <v>667</v>
      </c>
      <c r="C3" t="s">
        <v>738</v>
      </c>
      <c r="D3">
        <v>9.4193578721661302E-5</v>
      </c>
      <c r="E3">
        <v>-0.48355524291198398</v>
      </c>
      <c r="F3">
        <v>0.71521294656273804</v>
      </c>
      <c r="G3">
        <v>4739.0606060606096</v>
      </c>
      <c r="H3">
        <v>3389.4375</v>
      </c>
      <c r="I3">
        <v>-0.394271463610743</v>
      </c>
      <c r="J3">
        <v>0.12874170240350799</v>
      </c>
      <c r="K3">
        <v>-0.26552976120723498</v>
      </c>
      <c r="L3">
        <v>33</v>
      </c>
      <c r="M3">
        <v>16</v>
      </c>
      <c r="N3">
        <v>33</v>
      </c>
      <c r="O3">
        <v>16</v>
      </c>
      <c r="P3">
        <v>3.5698503270117803E-2</v>
      </c>
      <c r="Q3" t="b">
        <v>1</v>
      </c>
      <c r="R3" t="b">
        <v>1</v>
      </c>
      <c r="S3" t="b">
        <v>1</v>
      </c>
      <c r="T3" t="s">
        <v>739</v>
      </c>
    </row>
    <row r="4" spans="1:20" hidden="1">
      <c r="A4" t="s">
        <v>99</v>
      </c>
      <c r="B4" t="s">
        <v>667</v>
      </c>
      <c r="C4" t="s">
        <v>738</v>
      </c>
      <c r="D4">
        <v>1.5830821849276201E-4</v>
      </c>
      <c r="E4">
        <v>-0.39813349240087997</v>
      </c>
      <c r="F4">
        <v>0.75883940791808202</v>
      </c>
      <c r="G4">
        <v>1195.57575757576</v>
      </c>
      <c r="H4">
        <v>907.25</v>
      </c>
      <c r="I4">
        <v>-0.38518080455311499</v>
      </c>
      <c r="J4">
        <v>0.125773323935711</v>
      </c>
      <c r="K4">
        <v>-0.25940748061740398</v>
      </c>
      <c r="L4">
        <v>33</v>
      </c>
      <c r="M4">
        <v>16</v>
      </c>
      <c r="N4">
        <v>33</v>
      </c>
      <c r="O4">
        <v>16</v>
      </c>
      <c r="P4">
        <v>3.5698503270117803E-2</v>
      </c>
      <c r="Q4" t="b">
        <v>1</v>
      </c>
      <c r="R4" t="b">
        <v>1</v>
      </c>
      <c r="S4" t="b">
        <v>1</v>
      </c>
      <c r="T4" t="s">
        <v>739</v>
      </c>
    </row>
    <row r="5" spans="1:20" hidden="1">
      <c r="A5" t="s">
        <v>100</v>
      </c>
      <c r="B5" t="s">
        <v>667</v>
      </c>
      <c r="C5" t="s">
        <v>738</v>
      </c>
      <c r="D5">
        <v>8.5908032146542797E-4</v>
      </c>
      <c r="E5">
        <v>-0.43684619843153299</v>
      </c>
      <c r="F5">
        <v>0.73874778336967895</v>
      </c>
      <c r="G5">
        <v>9073.9696969696997</v>
      </c>
      <c r="H5">
        <v>6703.375</v>
      </c>
      <c r="I5">
        <v>-0.41044387947776101</v>
      </c>
      <c r="J5">
        <v>0.134022491258044</v>
      </c>
      <c r="K5">
        <v>-0.27642138821971701</v>
      </c>
      <c r="L5">
        <v>33</v>
      </c>
      <c r="M5">
        <v>16</v>
      </c>
      <c r="N5">
        <v>33</v>
      </c>
      <c r="O5">
        <v>16</v>
      </c>
      <c r="P5">
        <v>7.6710952312484607E-2</v>
      </c>
      <c r="Q5" t="b">
        <v>1</v>
      </c>
      <c r="R5" t="b">
        <v>1</v>
      </c>
      <c r="S5" t="b">
        <v>1</v>
      </c>
      <c r="T5" t="s">
        <v>739</v>
      </c>
    </row>
    <row r="6" spans="1:20" hidden="1">
      <c r="A6" t="s">
        <v>358</v>
      </c>
      <c r="B6" t="s">
        <v>667</v>
      </c>
      <c r="C6" t="s">
        <v>738</v>
      </c>
      <c r="D6">
        <v>0.68075208559380596</v>
      </c>
      <c r="E6">
        <v>1.3890931638832E-2</v>
      </c>
      <c r="F6">
        <v>1.0096749628529</v>
      </c>
      <c r="G6">
        <v>1019.69696969697</v>
      </c>
      <c r="H6">
        <v>1029.5625</v>
      </c>
      <c r="I6">
        <v>-1.2869819808093499E-2</v>
      </c>
      <c r="J6">
        <v>4.2023901414181596E-3</v>
      </c>
      <c r="K6">
        <v>-8.6674296666753008E-3</v>
      </c>
      <c r="L6">
        <v>33</v>
      </c>
      <c r="M6">
        <v>16</v>
      </c>
      <c r="N6">
        <v>33</v>
      </c>
      <c r="O6">
        <v>16</v>
      </c>
      <c r="P6">
        <v>0.85999773278097003</v>
      </c>
      <c r="Q6" t="b">
        <v>0</v>
      </c>
      <c r="R6" t="b">
        <v>0</v>
      </c>
      <c r="S6" t="b">
        <v>0</v>
      </c>
      <c r="T6" t="s">
        <v>740</v>
      </c>
    </row>
    <row r="7" spans="1:20" hidden="1">
      <c r="A7" t="s">
        <v>361</v>
      </c>
      <c r="B7" t="s">
        <v>667</v>
      </c>
      <c r="C7" t="s">
        <v>738</v>
      </c>
      <c r="D7">
        <v>0.59039174220673696</v>
      </c>
      <c r="E7">
        <v>1.44499909590675E-2</v>
      </c>
      <c r="F7">
        <v>1.0100662982114901</v>
      </c>
      <c r="G7">
        <v>1277.5151515151499</v>
      </c>
      <c r="H7">
        <v>1290.375</v>
      </c>
      <c r="I7">
        <v>-8.2584195435123797E-2</v>
      </c>
      <c r="J7">
        <v>2.6966267897183399E-2</v>
      </c>
      <c r="K7">
        <v>-5.5617927537940502E-2</v>
      </c>
      <c r="L7">
        <v>33</v>
      </c>
      <c r="M7">
        <v>16</v>
      </c>
      <c r="N7">
        <v>33</v>
      </c>
      <c r="O7">
        <v>16</v>
      </c>
      <c r="P7">
        <v>0.81427117961846596</v>
      </c>
      <c r="Q7" t="b">
        <v>0</v>
      </c>
      <c r="R7" t="b">
        <v>0</v>
      </c>
      <c r="S7" t="b">
        <v>0</v>
      </c>
      <c r="T7" t="s">
        <v>740</v>
      </c>
    </row>
    <row r="8" spans="1:20" hidden="1">
      <c r="A8" t="s">
        <v>348</v>
      </c>
      <c r="B8" t="s">
        <v>667</v>
      </c>
      <c r="C8" t="s">
        <v>738</v>
      </c>
      <c r="D8">
        <v>0.95795778843709301</v>
      </c>
      <c r="E8">
        <v>9.0496975632926593E-2</v>
      </c>
      <c r="F8">
        <v>1.0647368969349</v>
      </c>
      <c r="G8">
        <v>3926.9090909090901</v>
      </c>
      <c r="H8">
        <v>4181.125</v>
      </c>
      <c r="I8">
        <v>2.5556767491931798E-2</v>
      </c>
      <c r="J8">
        <v>-8.3450669361409199E-3</v>
      </c>
      <c r="K8">
        <v>1.7211700555790899E-2</v>
      </c>
      <c r="L8">
        <v>33</v>
      </c>
      <c r="M8">
        <v>16</v>
      </c>
      <c r="N8">
        <v>33</v>
      </c>
      <c r="O8">
        <v>16</v>
      </c>
      <c r="P8">
        <v>0.99091505180075401</v>
      </c>
      <c r="Q8" t="b">
        <v>0</v>
      </c>
      <c r="R8" t="b">
        <v>0</v>
      </c>
      <c r="S8" t="b">
        <v>0</v>
      </c>
      <c r="T8" t="s">
        <v>740</v>
      </c>
    </row>
    <row r="9" spans="1:20" hidden="1">
      <c r="A9" t="s">
        <v>350</v>
      </c>
      <c r="B9" t="s">
        <v>667</v>
      </c>
      <c r="C9" t="s">
        <v>738</v>
      </c>
      <c r="D9">
        <v>0.97476736090137595</v>
      </c>
      <c r="E9">
        <v>7.8380670663907206E-2</v>
      </c>
      <c r="F9">
        <v>1.0558322736320001</v>
      </c>
      <c r="G9">
        <v>3836.6060606060601</v>
      </c>
      <c r="H9">
        <v>4050.8125</v>
      </c>
      <c r="I9">
        <v>9.8723089042061004E-3</v>
      </c>
      <c r="J9">
        <v>-3.2236110707611699E-3</v>
      </c>
      <c r="K9">
        <v>6.6486978334449297E-3</v>
      </c>
      <c r="L9">
        <v>33</v>
      </c>
      <c r="M9">
        <v>16</v>
      </c>
      <c r="N9">
        <v>33</v>
      </c>
      <c r="O9">
        <v>16</v>
      </c>
      <c r="P9">
        <v>0.996004771682653</v>
      </c>
      <c r="Q9" t="b">
        <v>0</v>
      </c>
      <c r="R9" t="b">
        <v>0</v>
      </c>
      <c r="S9" t="b">
        <v>0</v>
      </c>
      <c r="T9" t="s">
        <v>740</v>
      </c>
    </row>
    <row r="10" spans="1:20" hidden="1">
      <c r="A10" t="s">
        <v>351</v>
      </c>
      <c r="B10" t="s">
        <v>667</v>
      </c>
      <c r="C10" t="s">
        <v>738</v>
      </c>
      <c r="D10">
        <v>0.60507383230323797</v>
      </c>
      <c r="E10">
        <v>3.4866715117426401E-2</v>
      </c>
      <c r="F10">
        <v>1.0244621726568399</v>
      </c>
      <c r="G10">
        <v>4939.9090909090901</v>
      </c>
      <c r="H10">
        <v>5060.75</v>
      </c>
      <c r="I10">
        <v>-2.75717813157564E-2</v>
      </c>
      <c r="J10">
        <v>9.0030306337163992E-3</v>
      </c>
      <c r="K10">
        <v>-1.8568750682039999E-2</v>
      </c>
      <c r="L10">
        <v>33</v>
      </c>
      <c r="M10">
        <v>16</v>
      </c>
      <c r="N10">
        <v>33</v>
      </c>
      <c r="O10">
        <v>16</v>
      </c>
      <c r="P10">
        <v>0.82195270593000103</v>
      </c>
      <c r="Q10" t="b">
        <v>0</v>
      </c>
      <c r="R10" t="b">
        <v>0</v>
      </c>
      <c r="S10" t="b">
        <v>0</v>
      </c>
      <c r="T10" t="s">
        <v>740</v>
      </c>
    </row>
    <row r="11" spans="1:20" hidden="1">
      <c r="A11" t="s">
        <v>81</v>
      </c>
      <c r="B11" t="s">
        <v>667</v>
      </c>
      <c r="C11" t="s">
        <v>738</v>
      </c>
      <c r="D11">
        <v>1.6815970267952201E-3</v>
      </c>
      <c r="E11">
        <v>-0.41415403627457398</v>
      </c>
      <c r="F11">
        <v>0.75045941807044403</v>
      </c>
      <c r="G11">
        <v>989.39393939393904</v>
      </c>
      <c r="H11">
        <v>742.5</v>
      </c>
      <c r="I11">
        <v>-0.413115704981453</v>
      </c>
      <c r="J11">
        <v>0.13489492407557599</v>
      </c>
      <c r="K11">
        <v>-0.27822078090587599</v>
      </c>
      <c r="L11">
        <v>33</v>
      </c>
      <c r="M11">
        <v>16</v>
      </c>
      <c r="N11">
        <v>33</v>
      </c>
      <c r="O11">
        <v>16</v>
      </c>
      <c r="P11">
        <v>8.4266695453849294E-2</v>
      </c>
      <c r="Q11" t="b">
        <v>1</v>
      </c>
      <c r="R11" t="b">
        <v>1</v>
      </c>
      <c r="S11" t="b">
        <v>1</v>
      </c>
      <c r="T11" t="s">
        <v>739</v>
      </c>
    </row>
    <row r="12" spans="1:20" hidden="1">
      <c r="A12" t="s">
        <v>97</v>
      </c>
      <c r="B12" t="s">
        <v>667</v>
      </c>
      <c r="C12" t="s">
        <v>738</v>
      </c>
      <c r="D12">
        <v>2.31356692933706E-3</v>
      </c>
      <c r="E12">
        <v>-0.46399743386647302</v>
      </c>
      <c r="F12">
        <v>0.72497470595674696</v>
      </c>
      <c r="G12">
        <v>4312.9090909090901</v>
      </c>
      <c r="H12">
        <v>3126.75</v>
      </c>
      <c r="I12">
        <v>-0.39200724752698202</v>
      </c>
      <c r="J12">
        <v>0.12800236653942201</v>
      </c>
      <c r="K12">
        <v>-0.26400488098755898</v>
      </c>
      <c r="L12">
        <v>33</v>
      </c>
      <c r="M12">
        <v>16</v>
      </c>
      <c r="N12">
        <v>33</v>
      </c>
      <c r="O12">
        <v>16</v>
      </c>
      <c r="P12">
        <v>9.4015650455427202E-2</v>
      </c>
      <c r="Q12" t="b">
        <v>1</v>
      </c>
      <c r="R12" t="b">
        <v>1</v>
      </c>
      <c r="S12" t="b">
        <v>1</v>
      </c>
      <c r="T12" t="s">
        <v>739</v>
      </c>
    </row>
    <row r="13" spans="1:20" hidden="1">
      <c r="A13" t="s">
        <v>84</v>
      </c>
      <c r="B13" t="s">
        <v>667</v>
      </c>
      <c r="C13" t="s">
        <v>738</v>
      </c>
      <c r="D13">
        <v>2.5014491707207398E-3</v>
      </c>
      <c r="E13">
        <v>-0.34509434704706499</v>
      </c>
      <c r="F13">
        <v>0.78725649115347796</v>
      </c>
      <c r="G13">
        <v>3135.9696969697002</v>
      </c>
      <c r="H13">
        <v>2468.8125</v>
      </c>
      <c r="I13">
        <v>-0.29791724181434198</v>
      </c>
      <c r="J13">
        <v>9.7279099367948194E-2</v>
      </c>
      <c r="K13">
        <v>-0.200638142446393</v>
      </c>
      <c r="L13">
        <v>33</v>
      </c>
      <c r="M13">
        <v>16</v>
      </c>
      <c r="N13">
        <v>33</v>
      </c>
      <c r="O13">
        <v>16</v>
      </c>
      <c r="P13">
        <v>9.4015650455427202E-2</v>
      </c>
      <c r="Q13" t="b">
        <v>1</v>
      </c>
      <c r="R13" t="b">
        <v>1</v>
      </c>
      <c r="S13" t="b">
        <v>1</v>
      </c>
      <c r="T13" t="s">
        <v>739</v>
      </c>
    </row>
    <row r="14" spans="1:20" hidden="1">
      <c r="A14" t="s">
        <v>352</v>
      </c>
      <c r="B14" t="s">
        <v>667</v>
      </c>
      <c r="C14" t="s">
        <v>738</v>
      </c>
      <c r="D14">
        <v>0.63490679602846301</v>
      </c>
      <c r="E14">
        <v>8.7329330851148704E-2</v>
      </c>
      <c r="F14">
        <v>1.06240167829546</v>
      </c>
      <c r="G14">
        <v>3717.69696969697</v>
      </c>
      <c r="H14">
        <v>3949.6875</v>
      </c>
      <c r="I14">
        <v>1.35030667076089E-2</v>
      </c>
      <c r="J14">
        <v>-4.4091646392192298E-3</v>
      </c>
      <c r="K14">
        <v>9.0939020683896196E-3</v>
      </c>
      <c r="L14">
        <v>33</v>
      </c>
      <c r="M14">
        <v>16</v>
      </c>
      <c r="N14">
        <v>33</v>
      </c>
      <c r="O14">
        <v>16</v>
      </c>
      <c r="P14">
        <v>0.83763289107045602</v>
      </c>
      <c r="Q14" t="b">
        <v>0</v>
      </c>
      <c r="R14" t="b">
        <v>0</v>
      </c>
      <c r="S14" t="b">
        <v>0</v>
      </c>
      <c r="T14" t="s">
        <v>740</v>
      </c>
    </row>
    <row r="15" spans="1:20" hidden="1">
      <c r="A15" t="s">
        <v>95</v>
      </c>
      <c r="B15" t="s">
        <v>667</v>
      </c>
      <c r="C15" t="s">
        <v>738</v>
      </c>
      <c r="D15">
        <v>2.9184459121418599E-3</v>
      </c>
      <c r="E15">
        <v>-0.32953336534156302</v>
      </c>
      <c r="F15">
        <v>0.79579383886255906</v>
      </c>
      <c r="G15">
        <v>2110</v>
      </c>
      <c r="H15">
        <v>1679.125</v>
      </c>
      <c r="I15">
        <v>-0.31819098418631098</v>
      </c>
      <c r="J15">
        <v>0.10389909687716301</v>
      </c>
      <c r="K15">
        <v>-0.214291887309148</v>
      </c>
      <c r="L15">
        <v>33</v>
      </c>
      <c r="M15">
        <v>16</v>
      </c>
      <c r="N15">
        <v>33</v>
      </c>
      <c r="O15">
        <v>16</v>
      </c>
      <c r="P15">
        <v>9.4015650455427202E-2</v>
      </c>
      <c r="Q15" t="b">
        <v>1</v>
      </c>
      <c r="R15" t="b">
        <v>1</v>
      </c>
      <c r="S15" t="b">
        <v>1</v>
      </c>
      <c r="T15" t="s">
        <v>739</v>
      </c>
    </row>
    <row r="16" spans="1:20" hidden="1">
      <c r="A16" t="s">
        <v>511</v>
      </c>
      <c r="B16" t="s">
        <v>667</v>
      </c>
      <c r="C16" t="s">
        <v>738</v>
      </c>
      <c r="D16">
        <v>0.90766776595679599</v>
      </c>
      <c r="E16">
        <v>3.04159118619408E-2</v>
      </c>
      <c r="F16">
        <v>1.02130651382044</v>
      </c>
      <c r="G16">
        <v>1131.3939393939399</v>
      </c>
      <c r="H16">
        <v>1155.5</v>
      </c>
      <c r="I16">
        <v>2.9012789153096399E-3</v>
      </c>
      <c r="J16">
        <v>-9.4735638050937097E-4</v>
      </c>
      <c r="K16">
        <v>1.9539225348002699E-3</v>
      </c>
      <c r="L16">
        <v>33</v>
      </c>
      <c r="M16">
        <v>16</v>
      </c>
      <c r="N16">
        <v>33</v>
      </c>
      <c r="O16">
        <v>16</v>
      </c>
      <c r="P16">
        <v>0.97004303897278499</v>
      </c>
      <c r="Q16" t="b">
        <v>0</v>
      </c>
      <c r="R16" t="b">
        <v>0</v>
      </c>
      <c r="S16" t="b">
        <v>0</v>
      </c>
      <c r="T16" t="s">
        <v>740</v>
      </c>
    </row>
    <row r="17" spans="1:20" hidden="1">
      <c r="A17" t="s">
        <v>89</v>
      </c>
      <c r="B17" t="s">
        <v>667</v>
      </c>
      <c r="C17" t="s">
        <v>738</v>
      </c>
      <c r="D17">
        <v>3.14924671032905E-3</v>
      </c>
      <c r="E17">
        <v>-0.472786545407967</v>
      </c>
      <c r="F17">
        <v>0.72057147900885898</v>
      </c>
      <c r="G17">
        <v>5192.6666666666697</v>
      </c>
      <c r="H17">
        <v>3741.6875</v>
      </c>
      <c r="I17">
        <v>-0.41116889956292901</v>
      </c>
      <c r="J17">
        <v>0.134259232510344</v>
      </c>
      <c r="K17">
        <v>-0.27690966705258502</v>
      </c>
      <c r="L17">
        <v>33</v>
      </c>
      <c r="M17">
        <v>16</v>
      </c>
      <c r="N17">
        <v>33</v>
      </c>
      <c r="O17">
        <v>16</v>
      </c>
      <c r="P17">
        <v>9.4687351090560007E-2</v>
      </c>
      <c r="Q17" t="b">
        <v>1</v>
      </c>
      <c r="R17" t="b">
        <v>1</v>
      </c>
      <c r="S17" t="b">
        <v>1</v>
      </c>
      <c r="T17" t="s">
        <v>739</v>
      </c>
    </row>
    <row r="18" spans="1:20" hidden="1">
      <c r="A18" t="s">
        <v>513</v>
      </c>
      <c r="B18" t="s">
        <v>667</v>
      </c>
      <c r="C18" t="s">
        <v>738</v>
      </c>
      <c r="D18">
        <v>0.92440073178475501</v>
      </c>
      <c r="E18">
        <v>3.5201889340941199E-2</v>
      </c>
      <c r="F18">
        <v>1.0247002085505701</v>
      </c>
      <c r="G18">
        <v>1598.3333333333301</v>
      </c>
      <c r="H18">
        <v>1637.8125</v>
      </c>
      <c r="I18">
        <v>-7.3392781982113103E-2</v>
      </c>
      <c r="J18">
        <v>2.3964990034975701E-2</v>
      </c>
      <c r="K18">
        <v>-4.9427791947137402E-2</v>
      </c>
      <c r="L18">
        <v>33</v>
      </c>
      <c r="M18">
        <v>16</v>
      </c>
      <c r="N18">
        <v>33</v>
      </c>
      <c r="O18">
        <v>16</v>
      </c>
      <c r="P18">
        <v>0.97864960102095</v>
      </c>
      <c r="Q18" t="b">
        <v>0</v>
      </c>
      <c r="R18" t="b">
        <v>0</v>
      </c>
      <c r="S18" t="b">
        <v>0</v>
      </c>
      <c r="T18" t="s">
        <v>740</v>
      </c>
    </row>
    <row r="19" spans="1:20" hidden="1">
      <c r="A19" t="s">
        <v>353</v>
      </c>
      <c r="B19" t="s">
        <v>667</v>
      </c>
      <c r="C19" t="s">
        <v>738</v>
      </c>
      <c r="D19">
        <v>5.8640346429285999E-2</v>
      </c>
      <c r="E19">
        <v>0.34336413815271</v>
      </c>
      <c r="F19">
        <v>1.2687115834126901</v>
      </c>
      <c r="G19">
        <v>1750.15151515152</v>
      </c>
      <c r="H19">
        <v>2220.4375</v>
      </c>
      <c r="I19">
        <v>0.21121313826588101</v>
      </c>
      <c r="J19">
        <v>-6.8967555352124399E-2</v>
      </c>
      <c r="K19">
        <v>0.142245582913757</v>
      </c>
      <c r="L19">
        <v>33</v>
      </c>
      <c r="M19">
        <v>16</v>
      </c>
      <c r="N19">
        <v>33</v>
      </c>
      <c r="O19">
        <v>16</v>
      </c>
      <c r="P19">
        <v>0.28746517651747799</v>
      </c>
      <c r="Q19" t="b">
        <v>0</v>
      </c>
      <c r="R19" t="b">
        <v>0</v>
      </c>
      <c r="S19" t="b">
        <v>0</v>
      </c>
      <c r="T19" t="s">
        <v>740</v>
      </c>
    </row>
    <row r="20" spans="1:20" hidden="1">
      <c r="A20" t="s">
        <v>354</v>
      </c>
      <c r="B20" t="s">
        <v>667</v>
      </c>
      <c r="C20" t="s">
        <v>738</v>
      </c>
      <c r="D20">
        <v>0.29465768610736898</v>
      </c>
      <c r="E20">
        <v>0.29517462821887502</v>
      </c>
      <c r="F20">
        <v>1.2270334921508901</v>
      </c>
      <c r="G20">
        <v>2696.69696969697</v>
      </c>
      <c r="H20">
        <v>3308.9375</v>
      </c>
      <c r="I20">
        <v>0.17411199141554201</v>
      </c>
      <c r="J20">
        <v>-5.68528951560952E-2</v>
      </c>
      <c r="K20">
        <v>0.117259096259447</v>
      </c>
      <c r="L20">
        <v>33</v>
      </c>
      <c r="M20">
        <v>16</v>
      </c>
      <c r="N20">
        <v>33</v>
      </c>
      <c r="O20">
        <v>16</v>
      </c>
      <c r="P20">
        <v>0.63894901667738702</v>
      </c>
      <c r="Q20" t="b">
        <v>0</v>
      </c>
      <c r="R20" t="b">
        <v>0</v>
      </c>
      <c r="S20" t="b">
        <v>0</v>
      </c>
      <c r="T20" t="s">
        <v>740</v>
      </c>
    </row>
    <row r="21" spans="1:20" hidden="1">
      <c r="A21" t="s">
        <v>355</v>
      </c>
      <c r="B21" t="s">
        <v>667</v>
      </c>
      <c r="C21" t="s">
        <v>738</v>
      </c>
      <c r="D21">
        <v>0.59039174220673696</v>
      </c>
      <c r="E21">
        <v>0.19338939917252701</v>
      </c>
      <c r="F21">
        <v>1.1434469225986901</v>
      </c>
      <c r="G21">
        <v>7603.8181818181802</v>
      </c>
      <c r="H21">
        <v>8694.5625</v>
      </c>
      <c r="I21">
        <v>0.104934307986011</v>
      </c>
      <c r="J21">
        <v>-3.4264263832167102E-2</v>
      </c>
      <c r="K21">
        <v>7.0670044153844397E-2</v>
      </c>
      <c r="L21">
        <v>33</v>
      </c>
      <c r="M21">
        <v>16</v>
      </c>
      <c r="N21">
        <v>33</v>
      </c>
      <c r="O21">
        <v>16</v>
      </c>
      <c r="P21">
        <v>0.81427117961846596</v>
      </c>
      <c r="Q21" t="b">
        <v>0</v>
      </c>
      <c r="R21" t="b">
        <v>0</v>
      </c>
      <c r="S21" t="b">
        <v>0</v>
      </c>
      <c r="T21" t="s">
        <v>740</v>
      </c>
    </row>
    <row r="22" spans="1:20" hidden="1">
      <c r="A22" t="s">
        <v>258</v>
      </c>
      <c r="B22" t="s">
        <v>667</v>
      </c>
      <c r="C22" t="s">
        <v>738</v>
      </c>
      <c r="D22">
        <v>5.6590091337121902E-3</v>
      </c>
      <c r="E22">
        <v>-0.26355487875425998</v>
      </c>
      <c r="F22">
        <v>0.83303275060854198</v>
      </c>
      <c r="G22">
        <v>2738.7878787878799</v>
      </c>
      <c r="H22">
        <v>2281.5</v>
      </c>
      <c r="I22">
        <v>-0.31834774587556902</v>
      </c>
      <c r="J22">
        <v>0.10395028436753299</v>
      </c>
      <c r="K22">
        <v>-0.21439746150803601</v>
      </c>
      <c r="L22">
        <v>33</v>
      </c>
      <c r="M22">
        <v>16</v>
      </c>
      <c r="N22">
        <v>33</v>
      </c>
      <c r="O22">
        <v>16</v>
      </c>
      <c r="P22">
        <v>0.119069127486834</v>
      </c>
      <c r="Q22" t="b">
        <v>1</v>
      </c>
      <c r="R22" t="b">
        <v>0</v>
      </c>
      <c r="S22" t="b">
        <v>0</v>
      </c>
      <c r="T22" t="s">
        <v>739</v>
      </c>
    </row>
    <row r="23" spans="1:20" hidden="1">
      <c r="A23" t="s">
        <v>420</v>
      </c>
      <c r="B23" t="s">
        <v>667</v>
      </c>
      <c r="C23" t="s">
        <v>738</v>
      </c>
      <c r="D23">
        <v>6.0722614904593804E-3</v>
      </c>
      <c r="E23">
        <v>-0.21129668175476199</v>
      </c>
      <c r="F23">
        <v>0.86376054185691498</v>
      </c>
      <c r="G23">
        <v>18005.4242424242</v>
      </c>
      <c r="H23">
        <v>15552.375</v>
      </c>
      <c r="I23">
        <v>-0.25535079809085598</v>
      </c>
      <c r="J23">
        <v>8.3379852437830596E-2</v>
      </c>
      <c r="K23">
        <v>-0.17197094565302601</v>
      </c>
      <c r="L23">
        <v>33</v>
      </c>
      <c r="M23">
        <v>16</v>
      </c>
      <c r="N23">
        <v>33</v>
      </c>
      <c r="O23">
        <v>16</v>
      </c>
      <c r="P23">
        <v>0.119069127486834</v>
      </c>
      <c r="Q23" t="b">
        <v>1</v>
      </c>
      <c r="R23" t="b">
        <v>0</v>
      </c>
      <c r="S23" t="b">
        <v>0</v>
      </c>
      <c r="T23" t="s">
        <v>739</v>
      </c>
    </row>
    <row r="24" spans="1:20" hidden="1">
      <c r="A24" t="s">
        <v>515</v>
      </c>
      <c r="B24" t="s">
        <v>667</v>
      </c>
      <c r="C24" t="s">
        <v>738</v>
      </c>
      <c r="D24">
        <v>0.99158789908095601</v>
      </c>
      <c r="E24">
        <v>8.1660303748745E-2</v>
      </c>
      <c r="F24">
        <v>1.05823519400953</v>
      </c>
      <c r="G24">
        <v>4451.5151515151501</v>
      </c>
      <c r="H24">
        <v>4710.75</v>
      </c>
      <c r="I24">
        <v>-2.0261734860116998E-2</v>
      </c>
      <c r="J24">
        <v>6.6160766890177303E-3</v>
      </c>
      <c r="K24">
        <v>-1.3645658171099299E-2</v>
      </c>
      <c r="L24">
        <v>33</v>
      </c>
      <c r="M24">
        <v>16</v>
      </c>
      <c r="N24">
        <v>33</v>
      </c>
      <c r="O24">
        <v>16</v>
      </c>
      <c r="P24">
        <v>0.996004771682653</v>
      </c>
      <c r="Q24" t="b">
        <v>0</v>
      </c>
      <c r="R24" t="b">
        <v>0</v>
      </c>
      <c r="S24" t="b">
        <v>0</v>
      </c>
      <c r="T24" t="s">
        <v>740</v>
      </c>
    </row>
    <row r="25" spans="1:20" hidden="1">
      <c r="A25" t="s">
        <v>516</v>
      </c>
      <c r="B25" t="s">
        <v>667</v>
      </c>
      <c r="C25" t="s">
        <v>738</v>
      </c>
      <c r="D25">
        <v>0.50586537077664195</v>
      </c>
      <c r="E25">
        <v>0.26544363785287201</v>
      </c>
      <c r="F25">
        <v>1.2020056170339799</v>
      </c>
      <c r="G25">
        <v>3247.69696969697</v>
      </c>
      <c r="H25">
        <v>3903.75</v>
      </c>
      <c r="I25">
        <v>0.103366076254287</v>
      </c>
      <c r="J25">
        <v>-3.3752188164665201E-2</v>
      </c>
      <c r="K25">
        <v>6.9613888089621795E-2</v>
      </c>
      <c r="L25">
        <v>33</v>
      </c>
      <c r="M25">
        <v>16</v>
      </c>
      <c r="N25">
        <v>33</v>
      </c>
      <c r="O25">
        <v>16</v>
      </c>
      <c r="P25">
        <v>0.78131945965844296</v>
      </c>
      <c r="Q25" t="b">
        <v>0</v>
      </c>
      <c r="R25" t="b">
        <v>0</v>
      </c>
      <c r="S25" t="b">
        <v>0</v>
      </c>
      <c r="T25" t="s">
        <v>740</v>
      </c>
    </row>
    <row r="26" spans="1:20" hidden="1">
      <c r="A26" t="s">
        <v>517</v>
      </c>
      <c r="B26" t="s">
        <v>667</v>
      </c>
      <c r="C26" t="s">
        <v>738</v>
      </c>
      <c r="D26">
        <v>0.65004769816997698</v>
      </c>
      <c r="E26">
        <v>0.22613927207455201</v>
      </c>
      <c r="F26">
        <v>1.16970057687025</v>
      </c>
      <c r="G26">
        <v>6618.7878787878799</v>
      </c>
      <c r="H26">
        <v>7742</v>
      </c>
      <c r="I26">
        <v>7.2277048242305797E-2</v>
      </c>
      <c r="J26">
        <v>-2.3600668813814101E-2</v>
      </c>
      <c r="K26">
        <v>4.8676379428491699E-2</v>
      </c>
      <c r="L26">
        <v>33</v>
      </c>
      <c r="M26">
        <v>16</v>
      </c>
      <c r="N26">
        <v>33</v>
      </c>
      <c r="O26">
        <v>16</v>
      </c>
      <c r="P26">
        <v>0.83763289107045602</v>
      </c>
      <c r="Q26" t="b">
        <v>0</v>
      </c>
      <c r="R26" t="b">
        <v>0</v>
      </c>
      <c r="S26" t="b">
        <v>0</v>
      </c>
      <c r="T26" t="s">
        <v>740</v>
      </c>
    </row>
    <row r="27" spans="1:20" hidden="1">
      <c r="A27" t="s">
        <v>338</v>
      </c>
      <c r="B27" t="s">
        <v>667</v>
      </c>
      <c r="C27" t="s">
        <v>738</v>
      </c>
      <c r="D27">
        <v>0.29615694708033902</v>
      </c>
      <c r="E27">
        <v>0.25423419100364197</v>
      </c>
      <c r="F27">
        <v>1.1927024666178201</v>
      </c>
      <c r="G27">
        <v>5541.8787878787898</v>
      </c>
      <c r="H27">
        <v>6609.8125</v>
      </c>
      <c r="I27">
        <v>0.168561601775681</v>
      </c>
      <c r="J27">
        <v>-5.5040523028793698E-2</v>
      </c>
      <c r="K27">
        <v>0.11352107874688699</v>
      </c>
      <c r="L27">
        <v>33</v>
      </c>
      <c r="M27">
        <v>16</v>
      </c>
      <c r="N27">
        <v>33</v>
      </c>
      <c r="O27">
        <v>16</v>
      </c>
      <c r="P27">
        <v>0.63894901667738702</v>
      </c>
      <c r="Q27" t="b">
        <v>0</v>
      </c>
      <c r="R27" t="b">
        <v>0</v>
      </c>
      <c r="S27" t="b">
        <v>0</v>
      </c>
      <c r="T27" t="s">
        <v>740</v>
      </c>
    </row>
    <row r="28" spans="1:20" hidden="1">
      <c r="A28" t="s">
        <v>340</v>
      </c>
      <c r="B28" t="s">
        <v>667</v>
      </c>
      <c r="C28" t="s">
        <v>738</v>
      </c>
      <c r="D28">
        <v>0.15155035422091001</v>
      </c>
      <c r="E28">
        <v>0.407684964905903</v>
      </c>
      <c r="F28">
        <v>1.32655543477822</v>
      </c>
      <c r="G28">
        <v>7499.1212121212102</v>
      </c>
      <c r="H28">
        <v>9948</v>
      </c>
      <c r="I28">
        <v>0.252116911243146</v>
      </c>
      <c r="J28">
        <v>-8.2323889385517199E-2</v>
      </c>
      <c r="K28">
        <v>0.16979302185762901</v>
      </c>
      <c r="L28">
        <v>33</v>
      </c>
      <c r="M28">
        <v>16</v>
      </c>
      <c r="N28">
        <v>33</v>
      </c>
      <c r="O28">
        <v>16</v>
      </c>
      <c r="P28">
        <v>0.46814527228514002</v>
      </c>
      <c r="Q28" t="b">
        <v>0</v>
      </c>
      <c r="R28" t="b">
        <v>0</v>
      </c>
      <c r="S28" t="b">
        <v>0</v>
      </c>
      <c r="T28" t="s">
        <v>740</v>
      </c>
    </row>
    <row r="29" spans="1:20" hidden="1">
      <c r="A29" t="s">
        <v>88</v>
      </c>
      <c r="B29" t="s">
        <v>667</v>
      </c>
      <c r="C29" t="s">
        <v>738</v>
      </c>
      <c r="D29">
        <v>8.5608639921827805E-3</v>
      </c>
      <c r="E29">
        <v>-0.20785676327619701</v>
      </c>
      <c r="F29">
        <v>0.86582252368953405</v>
      </c>
      <c r="G29">
        <v>1707.69696969697</v>
      </c>
      <c r="H29">
        <v>1478.5625</v>
      </c>
      <c r="I29">
        <v>-0.257788994224882</v>
      </c>
      <c r="J29">
        <v>8.4175998114247294E-2</v>
      </c>
      <c r="K29">
        <v>-0.17361299611063499</v>
      </c>
      <c r="L29">
        <v>33</v>
      </c>
      <c r="M29">
        <v>16</v>
      </c>
      <c r="N29">
        <v>33</v>
      </c>
      <c r="O29">
        <v>16</v>
      </c>
      <c r="P29">
        <v>0.14235275364615499</v>
      </c>
      <c r="Q29" t="b">
        <v>1</v>
      </c>
      <c r="R29" t="b">
        <v>0</v>
      </c>
      <c r="S29" t="b">
        <v>0</v>
      </c>
      <c r="T29" t="s">
        <v>739</v>
      </c>
    </row>
    <row r="30" spans="1:20" hidden="1">
      <c r="A30" t="s">
        <v>356</v>
      </c>
      <c r="B30" t="s">
        <v>667</v>
      </c>
      <c r="C30" t="s">
        <v>738</v>
      </c>
      <c r="D30">
        <v>0.23950992236176499</v>
      </c>
      <c r="E30">
        <v>0.31294287381459401</v>
      </c>
      <c r="F30">
        <v>1.24223909205017</v>
      </c>
      <c r="G30">
        <v>6470.1212121212102</v>
      </c>
      <c r="H30">
        <v>8037.4375</v>
      </c>
      <c r="I30">
        <v>0.191764731165456</v>
      </c>
      <c r="J30">
        <v>-6.2617055074434796E-2</v>
      </c>
      <c r="K30">
        <v>0.12914767609102101</v>
      </c>
      <c r="L30">
        <v>33</v>
      </c>
      <c r="M30">
        <v>16</v>
      </c>
      <c r="N30">
        <v>33</v>
      </c>
      <c r="O30">
        <v>16</v>
      </c>
      <c r="P30">
        <v>0.59351085156678995</v>
      </c>
      <c r="Q30" t="b">
        <v>0</v>
      </c>
      <c r="R30" t="b">
        <v>0</v>
      </c>
      <c r="S30" t="b">
        <v>0</v>
      </c>
      <c r="T30" t="s">
        <v>740</v>
      </c>
    </row>
    <row r="31" spans="1:20" hidden="1">
      <c r="A31" t="s">
        <v>379</v>
      </c>
      <c r="B31" t="s">
        <v>667</v>
      </c>
      <c r="C31" t="s">
        <v>738</v>
      </c>
      <c r="D31">
        <v>9.1535030060720599E-3</v>
      </c>
      <c r="E31">
        <v>-0.180604515422645</v>
      </c>
      <c r="F31">
        <v>0.882333205184612</v>
      </c>
      <c r="G31">
        <v>21557.9696969697</v>
      </c>
      <c r="H31">
        <v>19021.3125</v>
      </c>
      <c r="I31">
        <v>-0.223512971389175</v>
      </c>
      <c r="J31">
        <v>7.2983827392383696E-2</v>
      </c>
      <c r="K31">
        <v>-0.15052914399679099</v>
      </c>
      <c r="L31">
        <v>33</v>
      </c>
      <c r="M31">
        <v>16</v>
      </c>
      <c r="N31">
        <v>33</v>
      </c>
      <c r="O31">
        <v>16</v>
      </c>
      <c r="P31">
        <v>0.14235275364615499</v>
      </c>
      <c r="Q31" t="b">
        <v>1</v>
      </c>
      <c r="R31" t="b">
        <v>0</v>
      </c>
      <c r="S31" t="b">
        <v>0</v>
      </c>
      <c r="T31" t="s">
        <v>739</v>
      </c>
    </row>
    <row r="32" spans="1:20" hidden="1">
      <c r="A32" t="s">
        <v>357</v>
      </c>
      <c r="B32" t="s">
        <v>667</v>
      </c>
      <c r="C32" t="s">
        <v>738</v>
      </c>
      <c r="D32">
        <v>0.54733898177816198</v>
      </c>
      <c r="E32">
        <v>0.24505282680528401</v>
      </c>
      <c r="F32">
        <v>1.1851361659831401</v>
      </c>
      <c r="G32">
        <v>8947.9696969696997</v>
      </c>
      <c r="H32">
        <v>10604.5625</v>
      </c>
      <c r="I32">
        <v>0.120362726371537</v>
      </c>
      <c r="J32">
        <v>-3.9302114733563299E-2</v>
      </c>
      <c r="K32">
        <v>8.1060611637974095E-2</v>
      </c>
      <c r="L32">
        <v>33</v>
      </c>
      <c r="M32">
        <v>16</v>
      </c>
      <c r="N32">
        <v>33</v>
      </c>
      <c r="O32">
        <v>16</v>
      </c>
      <c r="P32">
        <v>0.80669895680376102</v>
      </c>
      <c r="Q32" t="b">
        <v>0</v>
      </c>
      <c r="R32" t="b">
        <v>0</v>
      </c>
      <c r="S32" t="b">
        <v>0</v>
      </c>
      <c r="T32" t="s">
        <v>740</v>
      </c>
    </row>
    <row r="33" spans="1:20" hidden="1">
      <c r="A33" t="s">
        <v>572</v>
      </c>
      <c r="B33" t="s">
        <v>667</v>
      </c>
      <c r="C33" t="s">
        <v>738</v>
      </c>
      <c r="D33">
        <v>1.04466618193197E-2</v>
      </c>
      <c r="E33">
        <v>-0.24020855308358699</v>
      </c>
      <c r="F33">
        <v>0.84662291741579798</v>
      </c>
      <c r="G33">
        <v>1516.9090909090901</v>
      </c>
      <c r="H33">
        <v>1284.25</v>
      </c>
      <c r="I33">
        <v>-0.30719599342746001</v>
      </c>
      <c r="J33">
        <v>0.100308895813048</v>
      </c>
      <c r="K33">
        <v>-0.20688709761441201</v>
      </c>
      <c r="L33">
        <v>33</v>
      </c>
      <c r="M33">
        <v>16</v>
      </c>
      <c r="N33">
        <v>33</v>
      </c>
      <c r="O33">
        <v>16</v>
      </c>
      <c r="P33">
        <v>0.147232640016037</v>
      </c>
      <c r="Q33" t="b">
        <v>1</v>
      </c>
      <c r="R33" t="b">
        <v>0</v>
      </c>
      <c r="S33" t="b">
        <v>0</v>
      </c>
      <c r="T33" t="s">
        <v>739</v>
      </c>
    </row>
    <row r="34" spans="1:20" hidden="1">
      <c r="A34" t="s">
        <v>126</v>
      </c>
      <c r="B34" t="s">
        <v>667</v>
      </c>
      <c r="C34" t="s">
        <v>738</v>
      </c>
      <c r="D34">
        <v>0.46607169618871302</v>
      </c>
      <c r="E34">
        <v>0.12433054910542</v>
      </c>
      <c r="F34">
        <v>1.09000182392996</v>
      </c>
      <c r="G34">
        <v>1869.0909090909099</v>
      </c>
      <c r="H34">
        <v>2037.3125</v>
      </c>
      <c r="I34">
        <v>7.3770633241190098E-2</v>
      </c>
      <c r="J34">
        <v>-2.40883700379395E-2</v>
      </c>
      <c r="K34">
        <v>4.9682263203250601E-2</v>
      </c>
      <c r="L34">
        <v>33</v>
      </c>
      <c r="M34">
        <v>16</v>
      </c>
      <c r="N34">
        <v>33</v>
      </c>
      <c r="O34">
        <v>16</v>
      </c>
      <c r="P34">
        <v>0.76158817022141201</v>
      </c>
      <c r="Q34" t="b">
        <v>0</v>
      </c>
      <c r="R34" t="b">
        <v>0</v>
      </c>
      <c r="S34" t="b">
        <v>0</v>
      </c>
      <c r="T34" t="s">
        <v>740</v>
      </c>
    </row>
    <row r="35" spans="1:20" hidden="1">
      <c r="A35" t="s">
        <v>128</v>
      </c>
      <c r="B35" t="s">
        <v>667</v>
      </c>
      <c r="C35" t="s">
        <v>738</v>
      </c>
      <c r="D35">
        <v>5.5767972491599802E-2</v>
      </c>
      <c r="E35">
        <v>0.28383946074642802</v>
      </c>
      <c r="F35">
        <v>1.2174305387041999</v>
      </c>
      <c r="G35">
        <v>1998.0606060606101</v>
      </c>
      <c r="H35">
        <v>2432.5</v>
      </c>
      <c r="I35">
        <v>0.198825016506782</v>
      </c>
      <c r="J35">
        <v>-6.4922454369561303E-2</v>
      </c>
      <c r="K35">
        <v>0.13390256213722099</v>
      </c>
      <c r="L35">
        <v>33</v>
      </c>
      <c r="M35">
        <v>16</v>
      </c>
      <c r="N35">
        <v>33</v>
      </c>
      <c r="O35">
        <v>16</v>
      </c>
      <c r="P35">
        <v>0.27945950659679503</v>
      </c>
      <c r="Q35" t="b">
        <v>0</v>
      </c>
      <c r="R35" t="b">
        <v>0</v>
      </c>
      <c r="S35" t="b">
        <v>0</v>
      </c>
      <c r="T35" t="s">
        <v>740</v>
      </c>
    </row>
    <row r="36" spans="1:20" hidden="1">
      <c r="A36" t="s">
        <v>129</v>
      </c>
      <c r="B36" t="s">
        <v>667</v>
      </c>
      <c r="C36" t="s">
        <v>738</v>
      </c>
      <c r="D36">
        <v>0.84120698934294502</v>
      </c>
      <c r="E36">
        <v>8.0987150647119394E-2</v>
      </c>
      <c r="F36">
        <v>1.0577415428091199</v>
      </c>
      <c r="G36">
        <v>3678.0606060606101</v>
      </c>
      <c r="H36">
        <v>3890.4375</v>
      </c>
      <c r="I36">
        <v>-1.29713429915548E-2</v>
      </c>
      <c r="J36">
        <v>4.2355405686708798E-3</v>
      </c>
      <c r="K36">
        <v>-8.7358024228839197E-3</v>
      </c>
      <c r="L36">
        <v>33</v>
      </c>
      <c r="M36">
        <v>16</v>
      </c>
      <c r="N36">
        <v>33</v>
      </c>
      <c r="O36">
        <v>16</v>
      </c>
      <c r="P36">
        <v>0.939070178697199</v>
      </c>
      <c r="Q36" t="b">
        <v>0</v>
      </c>
      <c r="R36" t="b">
        <v>0</v>
      </c>
      <c r="S36" t="b">
        <v>0</v>
      </c>
      <c r="T36" t="s">
        <v>740</v>
      </c>
    </row>
    <row r="37" spans="1:20" hidden="1">
      <c r="A37" t="s">
        <v>262</v>
      </c>
      <c r="B37" t="s">
        <v>667</v>
      </c>
      <c r="C37" t="s">
        <v>738</v>
      </c>
      <c r="D37">
        <v>1.18954304992385E-2</v>
      </c>
      <c r="E37">
        <v>-0.19788991409927301</v>
      </c>
      <c r="F37">
        <v>0.87182476222540195</v>
      </c>
      <c r="G37">
        <v>5400.4545454545496</v>
      </c>
      <c r="H37">
        <v>4708.25</v>
      </c>
      <c r="I37">
        <v>-0.22761740212478501</v>
      </c>
      <c r="J37">
        <v>7.4324049673399104E-2</v>
      </c>
      <c r="K37">
        <v>-0.15329335245138601</v>
      </c>
      <c r="L37">
        <v>33</v>
      </c>
      <c r="M37">
        <v>16</v>
      </c>
      <c r="N37">
        <v>33</v>
      </c>
      <c r="O37">
        <v>16</v>
      </c>
      <c r="P37">
        <v>0.148662465895816</v>
      </c>
      <c r="Q37" t="b">
        <v>1</v>
      </c>
      <c r="R37" t="b">
        <v>0</v>
      </c>
      <c r="S37" t="b">
        <v>0</v>
      </c>
      <c r="T37" t="s">
        <v>739</v>
      </c>
    </row>
    <row r="38" spans="1:20" hidden="1">
      <c r="A38" t="s">
        <v>92</v>
      </c>
      <c r="B38" t="s">
        <v>667</v>
      </c>
      <c r="C38" t="s">
        <v>738</v>
      </c>
      <c r="D38">
        <v>1.18954304992385E-2</v>
      </c>
      <c r="E38">
        <v>-0.22208946346636799</v>
      </c>
      <c r="F38">
        <v>0.857322871237578</v>
      </c>
      <c r="G38">
        <v>423.84848484848499</v>
      </c>
      <c r="H38">
        <v>363.375</v>
      </c>
      <c r="I38">
        <v>-0.24886461924306999</v>
      </c>
      <c r="J38">
        <v>8.1261916487533101E-2</v>
      </c>
      <c r="K38">
        <v>-0.16760270275553599</v>
      </c>
      <c r="L38">
        <v>33</v>
      </c>
      <c r="M38">
        <v>16</v>
      </c>
      <c r="N38">
        <v>33</v>
      </c>
      <c r="O38">
        <v>16</v>
      </c>
      <c r="P38">
        <v>0.148662465895816</v>
      </c>
      <c r="Q38" t="b">
        <v>1</v>
      </c>
      <c r="R38" t="b">
        <v>0</v>
      </c>
      <c r="S38" t="b">
        <v>0</v>
      </c>
      <c r="T38" t="s">
        <v>739</v>
      </c>
    </row>
    <row r="39" spans="1:20" hidden="1">
      <c r="A39" t="s">
        <v>518</v>
      </c>
      <c r="B39" t="s">
        <v>667</v>
      </c>
      <c r="C39" t="s">
        <v>738</v>
      </c>
      <c r="D39">
        <v>0.59039174220673696</v>
      </c>
      <c r="E39">
        <v>0.197717548254431</v>
      </c>
      <c r="F39">
        <v>1.14688246487194</v>
      </c>
      <c r="G39">
        <v>5924.2121212121201</v>
      </c>
      <c r="H39">
        <v>6794.375</v>
      </c>
      <c r="I39">
        <v>8.5789555610442006E-2</v>
      </c>
      <c r="J39">
        <v>-2.80129161176953E-2</v>
      </c>
      <c r="K39">
        <v>5.7776639492746598E-2</v>
      </c>
      <c r="L39">
        <v>33</v>
      </c>
      <c r="M39">
        <v>16</v>
      </c>
      <c r="N39">
        <v>33</v>
      </c>
      <c r="O39">
        <v>16</v>
      </c>
      <c r="P39">
        <v>0.81427117961846596</v>
      </c>
      <c r="Q39" t="b">
        <v>0</v>
      </c>
      <c r="R39" t="b">
        <v>0</v>
      </c>
      <c r="S39" t="b">
        <v>0</v>
      </c>
      <c r="T39" t="s">
        <v>740</v>
      </c>
    </row>
    <row r="40" spans="1:20" hidden="1">
      <c r="A40" t="s">
        <v>98</v>
      </c>
      <c r="B40" t="s">
        <v>667</v>
      </c>
      <c r="C40" t="s">
        <v>738</v>
      </c>
      <c r="D40">
        <v>1.26828066281276E-2</v>
      </c>
      <c r="E40">
        <v>-0.24590485618587299</v>
      </c>
      <c r="F40">
        <v>0.84328672205113497</v>
      </c>
      <c r="G40">
        <v>846.24242424242402</v>
      </c>
      <c r="H40">
        <v>713.625</v>
      </c>
      <c r="I40">
        <v>-0.26875413523107</v>
      </c>
      <c r="J40">
        <v>8.7756452320349204E-2</v>
      </c>
      <c r="K40">
        <v>-0.18099768291072099</v>
      </c>
      <c r="L40">
        <v>33</v>
      </c>
      <c r="M40">
        <v>16</v>
      </c>
      <c r="N40">
        <v>33</v>
      </c>
      <c r="O40">
        <v>16</v>
      </c>
      <c r="P40">
        <v>0.148662465895816</v>
      </c>
      <c r="Q40" t="b">
        <v>1</v>
      </c>
      <c r="R40" t="b">
        <v>0</v>
      </c>
      <c r="S40" t="b">
        <v>0</v>
      </c>
      <c r="T40" t="s">
        <v>739</v>
      </c>
    </row>
    <row r="41" spans="1:20" hidden="1">
      <c r="A41" t="s">
        <v>130</v>
      </c>
      <c r="B41" t="s">
        <v>667</v>
      </c>
      <c r="C41" t="s">
        <v>738</v>
      </c>
      <c r="D41">
        <v>0.87432894779894299</v>
      </c>
      <c r="E41">
        <v>0.156186227126178</v>
      </c>
      <c r="F41">
        <v>1.1143374833467801</v>
      </c>
      <c r="G41">
        <v>8074.69696969697</v>
      </c>
      <c r="H41">
        <v>8997.9375</v>
      </c>
      <c r="I41">
        <v>3.8773834833667899E-2</v>
      </c>
      <c r="J41">
        <v>-1.2660844027320199E-2</v>
      </c>
      <c r="K41">
        <v>2.61129908063477E-2</v>
      </c>
      <c r="L41">
        <v>33</v>
      </c>
      <c r="M41">
        <v>16</v>
      </c>
      <c r="N41">
        <v>33</v>
      </c>
      <c r="O41">
        <v>16</v>
      </c>
      <c r="P41">
        <v>0.95477567907342198</v>
      </c>
      <c r="Q41" t="b">
        <v>0</v>
      </c>
      <c r="R41" t="b">
        <v>0</v>
      </c>
      <c r="S41" t="b">
        <v>0</v>
      </c>
      <c r="T41" t="s">
        <v>740</v>
      </c>
    </row>
    <row r="42" spans="1:20" hidden="1">
      <c r="A42" t="s">
        <v>131</v>
      </c>
      <c r="B42" t="s">
        <v>667</v>
      </c>
      <c r="C42" t="s">
        <v>738</v>
      </c>
      <c r="D42">
        <v>0.59039174220673696</v>
      </c>
      <c r="E42">
        <v>0.226509206131845</v>
      </c>
      <c r="F42">
        <v>1.17000054848618</v>
      </c>
      <c r="G42">
        <v>22790</v>
      </c>
      <c r="H42">
        <v>26664.3125</v>
      </c>
      <c r="I42">
        <v>8.8734951016008506E-2</v>
      </c>
      <c r="J42">
        <v>-2.8974677882778299E-2</v>
      </c>
      <c r="K42">
        <v>5.97602731332302E-2</v>
      </c>
      <c r="L42">
        <v>33</v>
      </c>
      <c r="M42">
        <v>16</v>
      </c>
      <c r="N42">
        <v>33</v>
      </c>
      <c r="O42">
        <v>16</v>
      </c>
      <c r="P42">
        <v>0.81427117961846596</v>
      </c>
      <c r="Q42" t="b">
        <v>0</v>
      </c>
      <c r="R42" t="b">
        <v>0</v>
      </c>
      <c r="S42" t="b">
        <v>0</v>
      </c>
      <c r="T42" t="s">
        <v>740</v>
      </c>
    </row>
    <row r="43" spans="1:20" hidden="1">
      <c r="A43" t="s">
        <v>341</v>
      </c>
      <c r="B43" t="s">
        <v>667</v>
      </c>
      <c r="C43" t="s">
        <v>738</v>
      </c>
      <c r="D43">
        <v>0.49240964795928099</v>
      </c>
      <c r="E43">
        <v>0.23011006557716099</v>
      </c>
      <c r="F43">
        <v>1.17292443015215</v>
      </c>
      <c r="G43">
        <v>111788.212121212</v>
      </c>
      <c r="H43">
        <v>131119.125</v>
      </c>
      <c r="I43">
        <v>0.120079419300531</v>
      </c>
      <c r="J43">
        <v>-3.92096063022144E-2</v>
      </c>
      <c r="K43">
        <v>8.0869812998316901E-2</v>
      </c>
      <c r="L43">
        <v>33</v>
      </c>
      <c r="M43">
        <v>16</v>
      </c>
      <c r="N43">
        <v>33</v>
      </c>
      <c r="O43">
        <v>16</v>
      </c>
      <c r="P43">
        <v>0.77921667098117797</v>
      </c>
      <c r="Q43" t="b">
        <v>0</v>
      </c>
      <c r="R43" t="b">
        <v>0</v>
      </c>
      <c r="S43" t="b">
        <v>0</v>
      </c>
      <c r="T43" t="s">
        <v>740</v>
      </c>
    </row>
    <row r="44" spans="1:20" hidden="1">
      <c r="A44" t="s">
        <v>266</v>
      </c>
      <c r="B44" t="s">
        <v>667</v>
      </c>
      <c r="C44" t="s">
        <v>738</v>
      </c>
      <c r="D44">
        <v>1.4393343610642E-2</v>
      </c>
      <c r="E44">
        <v>-0.225126403791963</v>
      </c>
      <c r="F44">
        <v>0.85552006478315601</v>
      </c>
      <c r="G44">
        <v>5557</v>
      </c>
      <c r="H44">
        <v>4754.125</v>
      </c>
      <c r="I44">
        <v>-0.26799435217923201</v>
      </c>
      <c r="J44">
        <v>8.7508359895259402E-2</v>
      </c>
      <c r="K44">
        <v>-0.180485992283972</v>
      </c>
      <c r="L44">
        <v>33</v>
      </c>
      <c r="M44">
        <v>16</v>
      </c>
      <c r="N44">
        <v>33</v>
      </c>
      <c r="O44">
        <v>16</v>
      </c>
      <c r="P44">
        <v>0.15455709448570301</v>
      </c>
      <c r="Q44" t="b">
        <v>1</v>
      </c>
      <c r="R44" t="b">
        <v>0</v>
      </c>
      <c r="S44" t="b">
        <v>0</v>
      </c>
      <c r="T44" t="s">
        <v>739</v>
      </c>
    </row>
    <row r="45" spans="1:20" hidden="1">
      <c r="A45" t="s">
        <v>342</v>
      </c>
      <c r="B45" t="s">
        <v>667</v>
      </c>
      <c r="C45" t="s">
        <v>738</v>
      </c>
      <c r="D45">
        <v>0.31475499054126299</v>
      </c>
      <c r="E45">
        <v>0.21956331826191</v>
      </c>
      <c r="F45">
        <v>1.1643810927640501</v>
      </c>
      <c r="G45">
        <v>180001.15151515201</v>
      </c>
      <c r="H45">
        <v>209589.9375</v>
      </c>
      <c r="I45">
        <v>0.16660101999465701</v>
      </c>
      <c r="J45">
        <v>-5.4400333059479701E-2</v>
      </c>
      <c r="K45">
        <v>0.112200686935177</v>
      </c>
      <c r="L45">
        <v>33</v>
      </c>
      <c r="M45">
        <v>16</v>
      </c>
      <c r="N45">
        <v>33</v>
      </c>
      <c r="O45">
        <v>16</v>
      </c>
      <c r="P45">
        <v>0.64524773060958895</v>
      </c>
      <c r="Q45" t="b">
        <v>0</v>
      </c>
      <c r="R45" t="b">
        <v>0</v>
      </c>
      <c r="S45" t="b">
        <v>0</v>
      </c>
      <c r="T45" t="s">
        <v>740</v>
      </c>
    </row>
    <row r="46" spans="1:20" hidden="1">
      <c r="A46" t="s">
        <v>76</v>
      </c>
      <c r="B46" t="s">
        <v>667</v>
      </c>
      <c r="C46" t="s">
        <v>738</v>
      </c>
      <c r="D46">
        <v>1.62987118526421E-2</v>
      </c>
      <c r="E46">
        <v>-0.18199686762686099</v>
      </c>
      <c r="F46">
        <v>0.88148207177509597</v>
      </c>
      <c r="G46">
        <v>974.42424242424204</v>
      </c>
      <c r="H46">
        <v>858.9375</v>
      </c>
      <c r="I46">
        <v>-0.26415118594811998</v>
      </c>
      <c r="J46">
        <v>8.6253448472855501E-2</v>
      </c>
      <c r="K46">
        <v>-0.177897737475264</v>
      </c>
      <c r="L46">
        <v>33</v>
      </c>
      <c r="M46">
        <v>16</v>
      </c>
      <c r="N46">
        <v>33</v>
      </c>
      <c r="O46">
        <v>16</v>
      </c>
      <c r="P46">
        <v>0.16334931212314599</v>
      </c>
      <c r="Q46" t="b">
        <v>1</v>
      </c>
      <c r="R46" t="b">
        <v>0</v>
      </c>
      <c r="S46" t="b">
        <v>0</v>
      </c>
      <c r="T46" t="s">
        <v>739</v>
      </c>
    </row>
    <row r="47" spans="1:20" hidden="1">
      <c r="A47" t="s">
        <v>343</v>
      </c>
      <c r="B47" t="s">
        <v>667</v>
      </c>
      <c r="C47" t="s">
        <v>738</v>
      </c>
      <c r="D47">
        <v>8.2262113360877798E-2</v>
      </c>
      <c r="E47">
        <v>0.47610392577988297</v>
      </c>
      <c r="F47">
        <v>1.39098216869965</v>
      </c>
      <c r="G47">
        <v>72868.969696969696</v>
      </c>
      <c r="H47">
        <v>101359.4375</v>
      </c>
      <c r="I47">
        <v>0.29275579407878</v>
      </c>
      <c r="J47">
        <v>-9.5593728678785198E-2</v>
      </c>
      <c r="K47">
        <v>0.19716206539999501</v>
      </c>
      <c r="L47">
        <v>33</v>
      </c>
      <c r="M47">
        <v>16</v>
      </c>
      <c r="N47">
        <v>33</v>
      </c>
      <c r="O47">
        <v>16</v>
      </c>
      <c r="P47">
        <v>0.33125190290853501</v>
      </c>
      <c r="Q47" t="b">
        <v>0</v>
      </c>
      <c r="R47" t="b">
        <v>0</v>
      </c>
      <c r="S47" t="b">
        <v>0</v>
      </c>
      <c r="T47" t="s">
        <v>740</v>
      </c>
    </row>
    <row r="48" spans="1:20" hidden="1">
      <c r="A48" t="s">
        <v>576</v>
      </c>
      <c r="B48" t="s">
        <v>667</v>
      </c>
      <c r="C48" t="s">
        <v>738</v>
      </c>
      <c r="D48">
        <v>1.69445395970277E-2</v>
      </c>
      <c r="E48">
        <v>-0.22912514227635</v>
      </c>
      <c r="F48">
        <v>0.85315209077001497</v>
      </c>
      <c r="G48">
        <v>4278.5454545454504</v>
      </c>
      <c r="H48">
        <v>3650.25</v>
      </c>
      <c r="I48">
        <v>-0.28747470446995999</v>
      </c>
      <c r="J48">
        <v>9.3869291255497297E-2</v>
      </c>
      <c r="K48">
        <v>-0.19360541321446301</v>
      </c>
      <c r="L48">
        <v>33</v>
      </c>
      <c r="M48">
        <v>16</v>
      </c>
      <c r="N48">
        <v>33</v>
      </c>
      <c r="O48">
        <v>16</v>
      </c>
      <c r="P48">
        <v>0.16613015996216299</v>
      </c>
      <c r="Q48" t="b">
        <v>1</v>
      </c>
      <c r="R48" t="b">
        <v>0</v>
      </c>
      <c r="S48" t="b">
        <v>0</v>
      </c>
      <c r="T48" t="s">
        <v>739</v>
      </c>
    </row>
    <row r="49" spans="1:20" hidden="1">
      <c r="A49" t="s">
        <v>166</v>
      </c>
      <c r="B49" t="s">
        <v>667</v>
      </c>
      <c r="C49" t="s">
        <v>738</v>
      </c>
      <c r="D49">
        <v>1.84163097620418E-2</v>
      </c>
      <c r="E49">
        <v>-0.32154114156539998</v>
      </c>
      <c r="F49">
        <v>0.80021460126171795</v>
      </c>
      <c r="G49">
        <v>23877.9696969697</v>
      </c>
      <c r="H49">
        <v>19107.5</v>
      </c>
      <c r="I49">
        <v>-0.36387647302810999</v>
      </c>
      <c r="J49">
        <v>0.11881680751938301</v>
      </c>
      <c r="K49">
        <v>-0.24505966550872699</v>
      </c>
      <c r="L49">
        <v>33</v>
      </c>
      <c r="M49">
        <v>16</v>
      </c>
      <c r="N49">
        <v>33</v>
      </c>
      <c r="O49">
        <v>16</v>
      </c>
      <c r="P49">
        <v>0.17303657713918399</v>
      </c>
      <c r="Q49" t="b">
        <v>1</v>
      </c>
      <c r="R49" t="b">
        <v>0</v>
      </c>
      <c r="S49" t="b">
        <v>0</v>
      </c>
      <c r="T49" t="s">
        <v>739</v>
      </c>
    </row>
    <row r="50" spans="1:20" hidden="1">
      <c r="A50" t="s">
        <v>344</v>
      </c>
      <c r="B50" t="s">
        <v>667</v>
      </c>
      <c r="C50" t="s">
        <v>738</v>
      </c>
      <c r="D50">
        <v>9.8818262913369107E-2</v>
      </c>
      <c r="E50">
        <v>0.87194485846099201</v>
      </c>
      <c r="F50">
        <v>1.83012838521182</v>
      </c>
      <c r="G50">
        <v>8899</v>
      </c>
      <c r="H50">
        <v>16286.3125</v>
      </c>
      <c r="I50">
        <v>0.29219344759424198</v>
      </c>
      <c r="J50">
        <v>-9.5410105336895396E-2</v>
      </c>
      <c r="K50">
        <v>0.196783342257347</v>
      </c>
      <c r="L50">
        <v>33</v>
      </c>
      <c r="M50">
        <v>16</v>
      </c>
      <c r="N50">
        <v>33</v>
      </c>
      <c r="O50">
        <v>16</v>
      </c>
      <c r="P50">
        <v>0.37451291238596202</v>
      </c>
      <c r="Q50" t="b">
        <v>0</v>
      </c>
      <c r="R50" t="b">
        <v>0</v>
      </c>
      <c r="S50" t="b">
        <v>0</v>
      </c>
      <c r="T50" t="s">
        <v>740</v>
      </c>
    </row>
    <row r="51" spans="1:20" hidden="1">
      <c r="A51" t="s">
        <v>616</v>
      </c>
      <c r="B51" t="s">
        <v>667</v>
      </c>
      <c r="C51" t="s">
        <v>738</v>
      </c>
      <c r="D51">
        <v>2.0764515543412299E-2</v>
      </c>
      <c r="E51">
        <v>-0.250960176656435</v>
      </c>
      <c r="F51">
        <v>0.84033694810224602</v>
      </c>
      <c r="G51">
        <v>1251.87878787879</v>
      </c>
      <c r="H51">
        <v>1052</v>
      </c>
      <c r="I51">
        <v>-0.29534971077602201</v>
      </c>
      <c r="J51">
        <v>9.6440721886047895E-2</v>
      </c>
      <c r="K51">
        <v>-0.19890898888997399</v>
      </c>
      <c r="L51">
        <v>33</v>
      </c>
      <c r="M51">
        <v>16</v>
      </c>
      <c r="N51">
        <v>33</v>
      </c>
      <c r="O51">
        <v>16</v>
      </c>
      <c r="P51">
        <v>0.19107746745347501</v>
      </c>
      <c r="Q51" t="b">
        <v>1</v>
      </c>
      <c r="R51" t="b">
        <v>0</v>
      </c>
      <c r="S51" t="b">
        <v>0</v>
      </c>
      <c r="T51" t="s">
        <v>739</v>
      </c>
    </row>
    <row r="52" spans="1:20" hidden="1">
      <c r="A52" t="s">
        <v>260</v>
      </c>
      <c r="B52" t="s">
        <v>667</v>
      </c>
      <c r="C52" t="s">
        <v>738</v>
      </c>
      <c r="D52">
        <v>2.2031104894857399E-2</v>
      </c>
      <c r="E52">
        <v>-0.20490686202050001</v>
      </c>
      <c r="F52">
        <v>0.867594695806986</v>
      </c>
      <c r="G52">
        <v>987.21212121212102</v>
      </c>
      <c r="H52">
        <v>856.5</v>
      </c>
      <c r="I52">
        <v>-0.260446932876509</v>
      </c>
      <c r="J52">
        <v>8.5043896449472398E-2</v>
      </c>
      <c r="K52">
        <v>-0.175403036427036</v>
      </c>
      <c r="L52">
        <v>33</v>
      </c>
      <c r="M52">
        <v>16</v>
      </c>
      <c r="N52">
        <v>33</v>
      </c>
      <c r="O52">
        <v>16</v>
      </c>
      <c r="P52">
        <v>0.19107746745347501</v>
      </c>
      <c r="Q52" t="b">
        <v>1</v>
      </c>
      <c r="R52" t="b">
        <v>0</v>
      </c>
      <c r="S52" t="b">
        <v>0</v>
      </c>
      <c r="T52" t="s">
        <v>739</v>
      </c>
    </row>
    <row r="53" spans="1:20" hidden="1">
      <c r="A53" t="s">
        <v>214</v>
      </c>
      <c r="B53" t="s">
        <v>667</v>
      </c>
      <c r="C53" t="s">
        <v>738</v>
      </c>
      <c r="D53">
        <v>0.77583573922170201</v>
      </c>
      <c r="E53">
        <v>0.28583298573563098</v>
      </c>
      <c r="F53">
        <v>1.2191139546112999</v>
      </c>
      <c r="G53">
        <v>17258.333333333299</v>
      </c>
      <c r="H53">
        <v>21039.875</v>
      </c>
      <c r="I53">
        <v>6.2342009460722297E-2</v>
      </c>
      <c r="J53">
        <v>-2.0356574517786701E-2</v>
      </c>
      <c r="K53">
        <v>4.19854349429356E-2</v>
      </c>
      <c r="L53">
        <v>33</v>
      </c>
      <c r="M53">
        <v>16</v>
      </c>
      <c r="N53">
        <v>33</v>
      </c>
      <c r="O53">
        <v>16</v>
      </c>
      <c r="P53">
        <v>0.90180906801285399</v>
      </c>
      <c r="Q53" t="b">
        <v>0</v>
      </c>
      <c r="R53" t="b">
        <v>0</v>
      </c>
      <c r="S53" t="b">
        <v>0</v>
      </c>
      <c r="T53" t="s">
        <v>740</v>
      </c>
    </row>
    <row r="54" spans="1:20" hidden="1">
      <c r="A54" t="s">
        <v>132</v>
      </c>
      <c r="B54" t="s">
        <v>667</v>
      </c>
      <c r="C54" t="s">
        <v>738</v>
      </c>
      <c r="D54">
        <v>6.4744941627586594E-2</v>
      </c>
      <c r="E54">
        <v>0.36323639788309398</v>
      </c>
      <c r="F54">
        <v>1.28630823873529</v>
      </c>
      <c r="G54">
        <v>4351.2121212121201</v>
      </c>
      <c r="H54">
        <v>5597</v>
      </c>
      <c r="I54">
        <v>0.21913835271399501</v>
      </c>
      <c r="J54">
        <v>-7.1555380478039304E-2</v>
      </c>
      <c r="K54">
        <v>0.14758297223595601</v>
      </c>
      <c r="L54">
        <v>33</v>
      </c>
      <c r="M54">
        <v>16</v>
      </c>
      <c r="N54">
        <v>33</v>
      </c>
      <c r="O54">
        <v>16</v>
      </c>
      <c r="P54">
        <v>0.3041663403546</v>
      </c>
      <c r="Q54" t="b">
        <v>0</v>
      </c>
      <c r="R54" t="b">
        <v>0</v>
      </c>
      <c r="S54" t="b">
        <v>0</v>
      </c>
      <c r="T54" t="s">
        <v>740</v>
      </c>
    </row>
    <row r="55" spans="1:20" hidden="1">
      <c r="A55" t="s">
        <v>612</v>
      </c>
      <c r="B55" t="s">
        <v>667</v>
      </c>
      <c r="C55" t="s">
        <v>738</v>
      </c>
      <c r="D55">
        <v>2.3362679133131298E-2</v>
      </c>
      <c r="E55">
        <v>-0.29187258886037099</v>
      </c>
      <c r="F55">
        <v>0.81684112698102096</v>
      </c>
      <c r="G55">
        <v>1703.6666666666699</v>
      </c>
      <c r="H55">
        <v>1391.625</v>
      </c>
      <c r="I55">
        <v>-0.26541238862986399</v>
      </c>
      <c r="J55">
        <v>8.6665269756690394E-2</v>
      </c>
      <c r="K55">
        <v>-0.17874711887317399</v>
      </c>
      <c r="L55">
        <v>33</v>
      </c>
      <c r="M55">
        <v>16</v>
      </c>
      <c r="N55">
        <v>33</v>
      </c>
      <c r="O55">
        <v>16</v>
      </c>
      <c r="P55">
        <v>0.19880317526494701</v>
      </c>
      <c r="Q55" t="b">
        <v>1</v>
      </c>
      <c r="R55" t="b">
        <v>0</v>
      </c>
      <c r="S55" t="b">
        <v>0</v>
      </c>
      <c r="T55" t="s">
        <v>739</v>
      </c>
    </row>
    <row r="56" spans="1:20">
      <c r="A56" t="s">
        <v>133</v>
      </c>
      <c r="B56" t="s">
        <v>667</v>
      </c>
      <c r="C56" t="s">
        <v>738</v>
      </c>
      <c r="D56">
        <v>2.2031104894857399E-2</v>
      </c>
      <c r="E56">
        <v>0.38364145074024297</v>
      </c>
      <c r="F56">
        <v>1.3046306709151101</v>
      </c>
      <c r="G56">
        <v>10185.5454545455</v>
      </c>
      <c r="H56">
        <v>13288.375</v>
      </c>
      <c r="I56">
        <v>0.28607320994360003</v>
      </c>
      <c r="J56">
        <v>-9.3411660389746798E-2</v>
      </c>
      <c r="K56">
        <v>0.19266154955385301</v>
      </c>
      <c r="L56">
        <v>33</v>
      </c>
      <c r="M56">
        <v>16</v>
      </c>
      <c r="N56">
        <v>33</v>
      </c>
      <c r="O56">
        <v>16</v>
      </c>
      <c r="P56">
        <v>0.19107746745347501</v>
      </c>
      <c r="Q56" t="b">
        <v>1</v>
      </c>
      <c r="R56" t="b">
        <v>0</v>
      </c>
      <c r="S56" t="b">
        <v>0</v>
      </c>
      <c r="T56" t="s">
        <v>740</v>
      </c>
    </row>
    <row r="57" spans="1:20" hidden="1">
      <c r="A57" t="s">
        <v>263</v>
      </c>
      <c r="B57" t="s">
        <v>667</v>
      </c>
      <c r="C57" t="s">
        <v>738</v>
      </c>
      <c r="D57">
        <v>2.4761803094091501E-2</v>
      </c>
      <c r="E57">
        <v>-0.23746850120291699</v>
      </c>
      <c r="F57">
        <v>0.848232401741009</v>
      </c>
      <c r="G57">
        <v>925.969696969697</v>
      </c>
      <c r="H57">
        <v>785.4375</v>
      </c>
      <c r="I57">
        <v>-0.314410674380174</v>
      </c>
      <c r="J57">
        <v>0.10266471000169</v>
      </c>
      <c r="K57">
        <v>-0.211745964378485</v>
      </c>
      <c r="L57">
        <v>33</v>
      </c>
      <c r="M57">
        <v>16</v>
      </c>
      <c r="N57">
        <v>33</v>
      </c>
      <c r="O57">
        <v>16</v>
      </c>
      <c r="P57">
        <v>0.20304678537154999</v>
      </c>
      <c r="Q57" t="b">
        <v>1</v>
      </c>
      <c r="R57" t="b">
        <v>0</v>
      </c>
      <c r="S57" t="b">
        <v>0</v>
      </c>
      <c r="T57" t="s">
        <v>739</v>
      </c>
    </row>
    <row r="58" spans="1:20">
      <c r="A58" t="s">
        <v>134</v>
      </c>
      <c r="B58" t="s">
        <v>667</v>
      </c>
      <c r="C58" t="s">
        <v>738</v>
      </c>
      <c r="D58">
        <v>9.7815293046190407E-3</v>
      </c>
      <c r="E58">
        <v>0.49265180668647701</v>
      </c>
      <c r="F58">
        <v>1.40702874906074</v>
      </c>
      <c r="G58">
        <v>8831.9090909090901</v>
      </c>
      <c r="H58">
        <v>12426.75</v>
      </c>
      <c r="I58">
        <v>0.32135206014583501</v>
      </c>
      <c r="J58">
        <v>-0.104931284945579</v>
      </c>
      <c r="K58">
        <v>0.21642077520025599</v>
      </c>
      <c r="L58">
        <v>33</v>
      </c>
      <c r="M58">
        <v>16</v>
      </c>
      <c r="N58">
        <v>33</v>
      </c>
      <c r="O58">
        <v>16</v>
      </c>
      <c r="P58">
        <v>0.14704899054610601</v>
      </c>
      <c r="Q58" t="b">
        <v>1</v>
      </c>
      <c r="R58" t="b">
        <v>0</v>
      </c>
      <c r="S58" t="b">
        <v>0</v>
      </c>
      <c r="T58" t="s">
        <v>740</v>
      </c>
    </row>
    <row r="59" spans="1:20" hidden="1">
      <c r="A59" t="s">
        <v>571</v>
      </c>
      <c r="B59" t="s">
        <v>667</v>
      </c>
      <c r="C59" t="s">
        <v>738</v>
      </c>
      <c r="D59">
        <v>2.7773268377063801E-2</v>
      </c>
      <c r="E59">
        <v>-0.22917193341286601</v>
      </c>
      <c r="F59">
        <v>0.85312442081381601</v>
      </c>
      <c r="G59">
        <v>150583.545454545</v>
      </c>
      <c r="H59">
        <v>128466.5</v>
      </c>
      <c r="I59">
        <v>-0.28177459216485401</v>
      </c>
      <c r="J59">
        <v>9.2008030094646004E-2</v>
      </c>
      <c r="K59">
        <v>-0.18976656207020801</v>
      </c>
      <c r="L59">
        <v>33</v>
      </c>
      <c r="M59">
        <v>16</v>
      </c>
      <c r="N59">
        <v>33</v>
      </c>
      <c r="O59">
        <v>16</v>
      </c>
      <c r="P59">
        <v>0.21040247300213699</v>
      </c>
      <c r="Q59" t="b">
        <v>1</v>
      </c>
      <c r="R59" t="b">
        <v>0</v>
      </c>
      <c r="S59" t="b">
        <v>0</v>
      </c>
      <c r="T59" t="s">
        <v>739</v>
      </c>
    </row>
    <row r="60" spans="1:20" hidden="1">
      <c r="A60" t="s">
        <v>233</v>
      </c>
      <c r="B60" t="s">
        <v>667</v>
      </c>
      <c r="C60" t="s">
        <v>738</v>
      </c>
      <c r="D60">
        <v>2.93910328140457E-2</v>
      </c>
      <c r="E60">
        <v>-9.8237211786100995E-2</v>
      </c>
      <c r="F60">
        <v>0.93417373490511801</v>
      </c>
      <c r="G60">
        <v>1053.9393939393899</v>
      </c>
      <c r="H60">
        <v>984.5625</v>
      </c>
      <c r="I60">
        <v>-0.20157654527262001</v>
      </c>
      <c r="J60">
        <v>6.5820912742080198E-2</v>
      </c>
      <c r="K60">
        <v>-0.13575563253053999</v>
      </c>
      <c r="L60">
        <v>33</v>
      </c>
      <c r="M60">
        <v>16</v>
      </c>
      <c r="N60">
        <v>33</v>
      </c>
      <c r="O60">
        <v>16</v>
      </c>
      <c r="P60">
        <v>0.21040247300213699</v>
      </c>
      <c r="Q60" t="b">
        <v>1</v>
      </c>
      <c r="R60" t="b">
        <v>0</v>
      </c>
      <c r="S60" t="b">
        <v>0</v>
      </c>
      <c r="T60" t="s">
        <v>739</v>
      </c>
    </row>
    <row r="61" spans="1:20" hidden="1">
      <c r="A61" t="s">
        <v>135</v>
      </c>
      <c r="B61" t="s">
        <v>667</v>
      </c>
      <c r="C61" t="s">
        <v>738</v>
      </c>
      <c r="D61">
        <v>0.45319549683730298</v>
      </c>
      <c r="E61">
        <v>0.216262356541669</v>
      </c>
      <c r="F61">
        <v>1.1617199734666199</v>
      </c>
      <c r="G61">
        <v>7469.1515151515196</v>
      </c>
      <c r="H61">
        <v>8677.0625</v>
      </c>
      <c r="I61">
        <v>9.3270689275123997E-2</v>
      </c>
      <c r="J61">
        <v>-3.04557352735099E-2</v>
      </c>
      <c r="K61">
        <v>6.2814954001614104E-2</v>
      </c>
      <c r="L61">
        <v>33</v>
      </c>
      <c r="M61">
        <v>16</v>
      </c>
      <c r="N61">
        <v>33</v>
      </c>
      <c r="O61">
        <v>16</v>
      </c>
      <c r="P61">
        <v>0.76158817022141201</v>
      </c>
      <c r="Q61" t="b">
        <v>0</v>
      </c>
      <c r="R61" t="b">
        <v>0</v>
      </c>
      <c r="S61" t="b">
        <v>0</v>
      </c>
      <c r="T61" t="s">
        <v>740</v>
      </c>
    </row>
    <row r="62" spans="1:20" hidden="1">
      <c r="A62" t="s">
        <v>577</v>
      </c>
      <c r="B62" t="s">
        <v>667</v>
      </c>
      <c r="C62" t="s">
        <v>738</v>
      </c>
      <c r="D62">
        <v>2.93910328140457E-2</v>
      </c>
      <c r="E62">
        <v>-0.14273540823859199</v>
      </c>
      <c r="F62">
        <v>0.90580009245806403</v>
      </c>
      <c r="G62">
        <v>688.27272727272702</v>
      </c>
      <c r="H62">
        <v>623.4375</v>
      </c>
      <c r="I62">
        <v>-0.158656882820079</v>
      </c>
      <c r="J62">
        <v>5.18063290841074E-2</v>
      </c>
      <c r="K62">
        <v>-0.10685055373597099</v>
      </c>
      <c r="L62">
        <v>33</v>
      </c>
      <c r="M62">
        <v>16</v>
      </c>
      <c r="N62">
        <v>33</v>
      </c>
      <c r="O62">
        <v>16</v>
      </c>
      <c r="P62">
        <v>0.21040247300213699</v>
      </c>
      <c r="Q62" t="b">
        <v>1</v>
      </c>
      <c r="R62" t="b">
        <v>0</v>
      </c>
      <c r="S62" t="b">
        <v>0</v>
      </c>
      <c r="T62" t="s">
        <v>739</v>
      </c>
    </row>
    <row r="63" spans="1:20" hidden="1">
      <c r="A63" t="s">
        <v>176</v>
      </c>
      <c r="B63" t="s">
        <v>667</v>
      </c>
      <c r="C63" t="s">
        <v>738</v>
      </c>
      <c r="D63">
        <v>2.93910328140457E-2</v>
      </c>
      <c r="E63">
        <v>-0.29080979016005598</v>
      </c>
      <c r="F63">
        <v>0.81744309587264996</v>
      </c>
      <c r="G63">
        <v>1262.0909090909099</v>
      </c>
      <c r="H63">
        <v>1031.6875</v>
      </c>
      <c r="I63">
        <v>-0.33117165816279898</v>
      </c>
      <c r="J63">
        <v>0.10813768429805699</v>
      </c>
      <c r="K63">
        <v>-0.223033973864742</v>
      </c>
      <c r="L63">
        <v>33</v>
      </c>
      <c r="M63">
        <v>16</v>
      </c>
      <c r="N63">
        <v>33</v>
      </c>
      <c r="O63">
        <v>16</v>
      </c>
      <c r="P63">
        <v>0.21040247300213699</v>
      </c>
      <c r="Q63" t="b">
        <v>1</v>
      </c>
      <c r="R63" t="b">
        <v>0</v>
      </c>
      <c r="S63" t="b">
        <v>0</v>
      </c>
      <c r="T63" t="s">
        <v>739</v>
      </c>
    </row>
    <row r="64" spans="1:20" hidden="1">
      <c r="A64" t="s">
        <v>136</v>
      </c>
      <c r="B64" t="s">
        <v>667</v>
      </c>
      <c r="C64" t="s">
        <v>738</v>
      </c>
      <c r="D64">
        <v>0.34651313074416401</v>
      </c>
      <c r="E64">
        <v>0.79601968628918895</v>
      </c>
      <c r="F64">
        <v>1.73630414777147</v>
      </c>
      <c r="G64">
        <v>17567.666666666701</v>
      </c>
      <c r="H64">
        <v>30502.8125</v>
      </c>
      <c r="I64">
        <v>0.26955102826186</v>
      </c>
      <c r="J64">
        <v>-8.80166622895871E-2</v>
      </c>
      <c r="K64">
        <v>0.18153436597227299</v>
      </c>
      <c r="L64">
        <v>33</v>
      </c>
      <c r="M64">
        <v>16</v>
      </c>
      <c r="N64">
        <v>33</v>
      </c>
      <c r="O64">
        <v>16</v>
      </c>
      <c r="P64">
        <v>0.66785223062229804</v>
      </c>
      <c r="Q64" t="b">
        <v>0</v>
      </c>
      <c r="R64" t="b">
        <v>0</v>
      </c>
      <c r="S64" t="b">
        <v>0</v>
      </c>
      <c r="T64" t="s">
        <v>740</v>
      </c>
    </row>
    <row r="65" spans="1:20" hidden="1">
      <c r="A65" t="s">
        <v>137</v>
      </c>
      <c r="B65" t="s">
        <v>667</v>
      </c>
      <c r="C65" t="s">
        <v>738</v>
      </c>
      <c r="D65">
        <v>0.29465768610736898</v>
      </c>
      <c r="E65">
        <v>0.48298218928450998</v>
      </c>
      <c r="F65">
        <v>1.39762971738064</v>
      </c>
      <c r="G65">
        <v>95707.484848484804</v>
      </c>
      <c r="H65">
        <v>133763.625</v>
      </c>
      <c r="I65">
        <v>0.22317715448796099</v>
      </c>
      <c r="J65">
        <v>-7.28741728940282E-2</v>
      </c>
      <c r="K65">
        <v>0.15030298159393299</v>
      </c>
      <c r="L65">
        <v>33</v>
      </c>
      <c r="M65">
        <v>16</v>
      </c>
      <c r="N65">
        <v>33</v>
      </c>
      <c r="O65">
        <v>16</v>
      </c>
      <c r="P65">
        <v>0.63894901667738702</v>
      </c>
      <c r="Q65" t="b">
        <v>0</v>
      </c>
      <c r="R65" t="b">
        <v>0</v>
      </c>
      <c r="S65" t="b">
        <v>0</v>
      </c>
      <c r="T65" t="s">
        <v>740</v>
      </c>
    </row>
    <row r="66" spans="1:20" hidden="1">
      <c r="A66" t="s">
        <v>264</v>
      </c>
      <c r="B66" t="s">
        <v>667</v>
      </c>
      <c r="C66" t="s">
        <v>738</v>
      </c>
      <c r="D66">
        <v>3.108719038893E-2</v>
      </c>
      <c r="E66">
        <v>-0.238107809277982</v>
      </c>
      <c r="F66">
        <v>0.84785660389432105</v>
      </c>
      <c r="G66">
        <v>11365.4242424242</v>
      </c>
      <c r="H66">
        <v>9636.25</v>
      </c>
      <c r="I66">
        <v>-0.27908580813668998</v>
      </c>
      <c r="J66">
        <v>9.1130059799735805E-2</v>
      </c>
      <c r="K66">
        <v>-0.187955748336954</v>
      </c>
      <c r="L66">
        <v>33</v>
      </c>
      <c r="M66">
        <v>16</v>
      </c>
      <c r="N66">
        <v>33</v>
      </c>
      <c r="O66">
        <v>16</v>
      </c>
      <c r="P66">
        <v>0.21242913432435501</v>
      </c>
      <c r="Q66" t="b">
        <v>1</v>
      </c>
      <c r="R66" t="b">
        <v>0</v>
      </c>
      <c r="S66" t="b">
        <v>0</v>
      </c>
      <c r="T66" t="s">
        <v>739</v>
      </c>
    </row>
    <row r="67" spans="1:20" hidden="1">
      <c r="A67" t="s">
        <v>138</v>
      </c>
      <c r="B67" t="s">
        <v>667</v>
      </c>
      <c r="C67" t="s">
        <v>738</v>
      </c>
      <c r="D67">
        <v>0.15779950569590701</v>
      </c>
      <c r="E67">
        <v>0.44589693534410602</v>
      </c>
      <c r="F67">
        <v>1.3621607197979999</v>
      </c>
      <c r="G67">
        <v>384618.84848484898</v>
      </c>
      <c r="H67">
        <v>523912.6875</v>
      </c>
      <c r="I67">
        <v>0.23425179140814001</v>
      </c>
      <c r="J67">
        <v>-7.6490380867964294E-2</v>
      </c>
      <c r="K67">
        <v>0.15776141054017601</v>
      </c>
      <c r="L67">
        <v>33</v>
      </c>
      <c r="M67">
        <v>16</v>
      </c>
      <c r="N67">
        <v>33</v>
      </c>
      <c r="O67">
        <v>16</v>
      </c>
      <c r="P67">
        <v>0.46820774387403902</v>
      </c>
      <c r="Q67" t="b">
        <v>0</v>
      </c>
      <c r="R67" t="b">
        <v>0</v>
      </c>
      <c r="S67" t="b">
        <v>0</v>
      </c>
      <c r="T67" t="s">
        <v>740</v>
      </c>
    </row>
    <row r="68" spans="1:20" hidden="1">
      <c r="A68" t="s">
        <v>139</v>
      </c>
      <c r="B68" t="s">
        <v>667</v>
      </c>
      <c r="C68" t="s">
        <v>738</v>
      </c>
      <c r="D68">
        <v>7.1351648687095801E-2</v>
      </c>
      <c r="E68">
        <v>0.47798863576811301</v>
      </c>
      <c r="F68">
        <v>1.3928005094174201</v>
      </c>
      <c r="G68">
        <v>558415.66666666698</v>
      </c>
      <c r="H68">
        <v>777761.625</v>
      </c>
      <c r="I68">
        <v>0.27564541871753401</v>
      </c>
      <c r="J68">
        <v>-9.0006667336337998E-2</v>
      </c>
      <c r="K68">
        <v>0.18563875138119601</v>
      </c>
      <c r="L68">
        <v>33</v>
      </c>
      <c r="M68">
        <v>16</v>
      </c>
      <c r="N68">
        <v>33</v>
      </c>
      <c r="O68">
        <v>16</v>
      </c>
      <c r="P68">
        <v>0.31548621135176702</v>
      </c>
      <c r="Q68" t="b">
        <v>0</v>
      </c>
      <c r="R68" t="b">
        <v>0</v>
      </c>
      <c r="S68" t="b">
        <v>0</v>
      </c>
      <c r="T68" t="s">
        <v>740</v>
      </c>
    </row>
    <row r="69" spans="1:20">
      <c r="A69" t="s">
        <v>345</v>
      </c>
      <c r="B69" t="s">
        <v>667</v>
      </c>
      <c r="C69" t="s">
        <v>738</v>
      </c>
      <c r="D69">
        <v>2.70280155064962E-3</v>
      </c>
      <c r="E69">
        <v>0.80231995153896496</v>
      </c>
      <c r="F69">
        <v>1.74390318771774</v>
      </c>
      <c r="G69">
        <v>73977.121212121201</v>
      </c>
      <c r="H69">
        <v>129008.9375</v>
      </c>
      <c r="I69">
        <v>0.45775912396580598</v>
      </c>
      <c r="J69">
        <v>-0.14947236700924299</v>
      </c>
      <c r="K69">
        <v>0.30828675695656299</v>
      </c>
      <c r="L69">
        <v>33</v>
      </c>
      <c r="M69">
        <v>16</v>
      </c>
      <c r="N69">
        <v>33</v>
      </c>
      <c r="O69">
        <v>16</v>
      </c>
      <c r="P69">
        <v>9.4015650455427202E-2</v>
      </c>
      <c r="Q69" t="b">
        <v>1</v>
      </c>
      <c r="R69" t="b">
        <v>1</v>
      </c>
      <c r="S69" t="b">
        <v>1</v>
      </c>
      <c r="T69" t="s">
        <v>740</v>
      </c>
    </row>
    <row r="70" spans="1:20" hidden="1">
      <c r="A70" t="s">
        <v>239</v>
      </c>
      <c r="B70" t="s">
        <v>667</v>
      </c>
      <c r="C70" t="s">
        <v>738</v>
      </c>
      <c r="D70">
        <v>0.19192668045252201</v>
      </c>
      <c r="E70">
        <v>0.80284930781962704</v>
      </c>
      <c r="F70">
        <v>1.74454318124448</v>
      </c>
      <c r="G70">
        <v>8643.2727272727298</v>
      </c>
      <c r="H70">
        <v>15078.5625</v>
      </c>
      <c r="I70">
        <v>0.2885446762428</v>
      </c>
      <c r="J70">
        <v>-9.42186697935673E-2</v>
      </c>
      <c r="K70">
        <v>0.19432600644923301</v>
      </c>
      <c r="L70">
        <v>33</v>
      </c>
      <c r="M70">
        <v>16</v>
      </c>
      <c r="N70">
        <v>33</v>
      </c>
      <c r="O70">
        <v>16</v>
      </c>
      <c r="P70">
        <v>0.52779837124443696</v>
      </c>
      <c r="Q70" t="b">
        <v>0</v>
      </c>
      <c r="R70" t="b">
        <v>0</v>
      </c>
      <c r="S70" t="b">
        <v>0</v>
      </c>
      <c r="T70" t="s">
        <v>740</v>
      </c>
    </row>
    <row r="71" spans="1:20" hidden="1">
      <c r="A71" t="s">
        <v>140</v>
      </c>
      <c r="B71" t="s">
        <v>667</v>
      </c>
      <c r="C71" t="s">
        <v>738</v>
      </c>
      <c r="D71">
        <v>0.415769771632922</v>
      </c>
      <c r="E71">
        <v>0.28418387704206599</v>
      </c>
      <c r="F71">
        <v>1.2177212120334699</v>
      </c>
      <c r="G71">
        <v>2093.15151515152</v>
      </c>
      <c r="H71">
        <v>2548.875</v>
      </c>
      <c r="I71">
        <v>0.170938363258403</v>
      </c>
      <c r="J71">
        <v>-5.5816608410907201E-2</v>
      </c>
      <c r="K71">
        <v>0.115121754847496</v>
      </c>
      <c r="L71">
        <v>33</v>
      </c>
      <c r="M71">
        <v>16</v>
      </c>
      <c r="N71">
        <v>33</v>
      </c>
      <c r="O71">
        <v>16</v>
      </c>
      <c r="P71">
        <v>0.73534183139783404</v>
      </c>
      <c r="Q71" t="b">
        <v>0</v>
      </c>
      <c r="R71" t="b">
        <v>0</v>
      </c>
      <c r="S71" t="b">
        <v>0</v>
      </c>
      <c r="T71" t="s">
        <v>740</v>
      </c>
    </row>
    <row r="72" spans="1:20">
      <c r="A72" t="s">
        <v>141</v>
      </c>
      <c r="B72" t="s">
        <v>667</v>
      </c>
      <c r="C72" t="s">
        <v>738</v>
      </c>
      <c r="D72">
        <v>3.6599747366805398E-3</v>
      </c>
      <c r="E72">
        <v>0.54326012077490204</v>
      </c>
      <c r="F72">
        <v>1.4572618374096999</v>
      </c>
      <c r="G72">
        <v>10444.5454545455</v>
      </c>
      <c r="H72">
        <v>15220.4375</v>
      </c>
      <c r="I72">
        <v>0.37198259342657197</v>
      </c>
      <c r="J72">
        <v>-0.121463703976023</v>
      </c>
      <c r="K72">
        <v>0.25051888945054801</v>
      </c>
      <c r="L72">
        <v>33</v>
      </c>
      <c r="M72">
        <v>16</v>
      </c>
      <c r="N72">
        <v>33</v>
      </c>
      <c r="O72">
        <v>16</v>
      </c>
      <c r="P72">
        <v>0.103165537890183</v>
      </c>
      <c r="Q72" t="b">
        <v>1</v>
      </c>
      <c r="R72" t="b">
        <v>0</v>
      </c>
      <c r="S72" t="b">
        <v>0</v>
      </c>
      <c r="T72" t="s">
        <v>740</v>
      </c>
    </row>
    <row r="73" spans="1:20">
      <c r="A73" t="s">
        <v>142</v>
      </c>
      <c r="B73" t="s">
        <v>667</v>
      </c>
      <c r="C73" t="s">
        <v>738</v>
      </c>
      <c r="D73">
        <v>2.9184459121418599E-3</v>
      </c>
      <c r="E73">
        <v>0.53729187568869896</v>
      </c>
      <c r="F73">
        <v>1.45124578374961</v>
      </c>
      <c r="G73">
        <v>19701.909090909099</v>
      </c>
      <c r="H73">
        <v>28592.3125</v>
      </c>
      <c r="I73">
        <v>0.36384795349785498</v>
      </c>
      <c r="J73">
        <v>-0.118807495019708</v>
      </c>
      <c r="K73">
        <v>0.24504045847814701</v>
      </c>
      <c r="L73">
        <v>33</v>
      </c>
      <c r="M73">
        <v>16</v>
      </c>
      <c r="N73">
        <v>33</v>
      </c>
      <c r="O73">
        <v>16</v>
      </c>
      <c r="P73">
        <v>9.4015650455427202E-2</v>
      </c>
      <c r="Q73" t="b">
        <v>1</v>
      </c>
      <c r="R73" t="b">
        <v>1</v>
      </c>
      <c r="S73" t="b">
        <v>1</v>
      </c>
      <c r="T73" t="s">
        <v>740</v>
      </c>
    </row>
    <row r="74" spans="1:20">
      <c r="A74" t="s">
        <v>241</v>
      </c>
      <c r="B74" t="s">
        <v>667</v>
      </c>
      <c r="C74" t="s">
        <v>738</v>
      </c>
      <c r="D74">
        <v>8.5908032146542797E-4</v>
      </c>
      <c r="E74">
        <v>0.62813670005512601</v>
      </c>
      <c r="F74">
        <v>1.5455675399175499</v>
      </c>
      <c r="G74">
        <v>8974.9393939393904</v>
      </c>
      <c r="H74">
        <v>13871.375</v>
      </c>
      <c r="I74">
        <v>0.386871463665449</v>
      </c>
      <c r="J74">
        <v>-0.12632537589075901</v>
      </c>
      <c r="K74">
        <v>0.26054608777469102</v>
      </c>
      <c r="L74">
        <v>33</v>
      </c>
      <c r="M74">
        <v>16</v>
      </c>
      <c r="N74">
        <v>33</v>
      </c>
      <c r="O74">
        <v>16</v>
      </c>
      <c r="P74">
        <v>7.6710952312484607E-2</v>
      </c>
      <c r="Q74" t="b">
        <v>1</v>
      </c>
      <c r="R74" t="b">
        <v>1</v>
      </c>
      <c r="S74" t="b">
        <v>1</v>
      </c>
      <c r="T74" t="s">
        <v>740</v>
      </c>
    </row>
    <row r="75" spans="1:20" hidden="1">
      <c r="A75" t="s">
        <v>91</v>
      </c>
      <c r="B75" t="s">
        <v>667</v>
      </c>
      <c r="C75" t="s">
        <v>738</v>
      </c>
      <c r="D75">
        <v>3.6674771438759503E-2</v>
      </c>
      <c r="E75">
        <v>-0.24872690028800801</v>
      </c>
      <c r="F75">
        <v>0.84163878799464698</v>
      </c>
      <c r="G75">
        <v>792.57575757575796</v>
      </c>
      <c r="H75">
        <v>667.0625</v>
      </c>
      <c r="I75">
        <v>-0.25296834688318498</v>
      </c>
      <c r="J75">
        <v>8.2601909186346203E-2</v>
      </c>
      <c r="K75">
        <v>-0.17036643769683901</v>
      </c>
      <c r="L75">
        <v>33</v>
      </c>
      <c r="M75">
        <v>16</v>
      </c>
      <c r="N75">
        <v>33</v>
      </c>
      <c r="O75">
        <v>16</v>
      </c>
      <c r="P75">
        <v>0.226579752313432</v>
      </c>
      <c r="Q75" t="b">
        <v>1</v>
      </c>
      <c r="R75" t="b">
        <v>0</v>
      </c>
      <c r="S75" t="b">
        <v>0</v>
      </c>
      <c r="T75" t="s">
        <v>739</v>
      </c>
    </row>
    <row r="76" spans="1:20">
      <c r="A76" t="s">
        <v>242</v>
      </c>
      <c r="B76" t="s">
        <v>667</v>
      </c>
      <c r="C76" t="s">
        <v>738</v>
      </c>
      <c r="D76">
        <v>3.108719038893E-2</v>
      </c>
      <c r="E76">
        <v>0.48398486166212801</v>
      </c>
      <c r="F76">
        <v>1.39860140700234</v>
      </c>
      <c r="G76">
        <v>3153.0606060606101</v>
      </c>
      <c r="H76">
        <v>4409.875</v>
      </c>
      <c r="I76">
        <v>0.257993987294793</v>
      </c>
      <c r="J76">
        <v>-8.4242934626871199E-2</v>
      </c>
      <c r="K76">
        <v>0.17375105266792201</v>
      </c>
      <c r="L76">
        <v>33</v>
      </c>
      <c r="M76">
        <v>16</v>
      </c>
      <c r="N76">
        <v>33</v>
      </c>
      <c r="O76">
        <v>16</v>
      </c>
      <c r="P76">
        <v>0.21242913432435501</v>
      </c>
      <c r="Q76" t="b">
        <v>1</v>
      </c>
      <c r="R76" t="b">
        <v>0</v>
      </c>
      <c r="S76" t="b">
        <v>0</v>
      </c>
      <c r="T76" t="s">
        <v>740</v>
      </c>
    </row>
    <row r="77" spans="1:20" hidden="1">
      <c r="A77" t="s">
        <v>143</v>
      </c>
      <c r="B77" t="s">
        <v>667</v>
      </c>
      <c r="C77" t="s">
        <v>738</v>
      </c>
      <c r="D77">
        <v>6.7983851739742904E-2</v>
      </c>
      <c r="E77">
        <v>0.54403367389267099</v>
      </c>
      <c r="F77">
        <v>1.4580434105578199</v>
      </c>
      <c r="G77">
        <v>7248.9696969696997</v>
      </c>
      <c r="H77">
        <v>10569.3125</v>
      </c>
      <c r="I77">
        <v>0.30233678194914898</v>
      </c>
      <c r="J77">
        <v>-9.8722214514008103E-2</v>
      </c>
      <c r="K77">
        <v>0.203614567435141</v>
      </c>
      <c r="L77">
        <v>33</v>
      </c>
      <c r="M77">
        <v>16</v>
      </c>
      <c r="N77">
        <v>33</v>
      </c>
      <c r="O77">
        <v>16</v>
      </c>
      <c r="P77">
        <v>0.30660717134623999</v>
      </c>
      <c r="Q77" t="b">
        <v>0</v>
      </c>
      <c r="R77" t="b">
        <v>0</v>
      </c>
      <c r="S77" t="b">
        <v>0</v>
      </c>
      <c r="T77" t="s">
        <v>740</v>
      </c>
    </row>
    <row r="78" spans="1:20" hidden="1">
      <c r="A78" t="s">
        <v>385</v>
      </c>
      <c r="B78" t="s">
        <v>667</v>
      </c>
      <c r="C78" t="s">
        <v>738</v>
      </c>
      <c r="D78">
        <v>4.0845355820340698E-2</v>
      </c>
      <c r="E78">
        <v>-0.13246357058642799</v>
      </c>
      <c r="F78">
        <v>0.91227230769230805</v>
      </c>
      <c r="G78">
        <v>1231.0606060606101</v>
      </c>
      <c r="H78">
        <v>1123.0625</v>
      </c>
      <c r="I78">
        <v>-0.17457119157937401</v>
      </c>
      <c r="J78">
        <v>5.7002838066734597E-2</v>
      </c>
      <c r="K78">
        <v>-0.11756835351264</v>
      </c>
      <c r="L78">
        <v>33</v>
      </c>
      <c r="M78">
        <v>16</v>
      </c>
      <c r="N78">
        <v>33</v>
      </c>
      <c r="O78">
        <v>16</v>
      </c>
      <c r="P78">
        <v>0.24238494046018</v>
      </c>
      <c r="Q78" t="b">
        <v>1</v>
      </c>
      <c r="R78" t="b">
        <v>0</v>
      </c>
      <c r="S78" t="b">
        <v>0</v>
      </c>
      <c r="T78" t="s">
        <v>739</v>
      </c>
    </row>
    <row r="79" spans="1:20">
      <c r="A79" t="s">
        <v>144</v>
      </c>
      <c r="B79" t="s">
        <v>667</v>
      </c>
      <c r="C79" t="s">
        <v>738</v>
      </c>
      <c r="D79">
        <v>2.93910328140457E-2</v>
      </c>
      <c r="E79">
        <v>0.57941083343078204</v>
      </c>
      <c r="F79">
        <v>1.4942389080085601</v>
      </c>
      <c r="G79">
        <v>21502</v>
      </c>
      <c r="H79">
        <v>32129.125</v>
      </c>
      <c r="I79">
        <v>0.350247713980262</v>
      </c>
      <c r="J79">
        <v>-0.114366600483351</v>
      </c>
      <c r="K79">
        <v>0.23588111349691099</v>
      </c>
      <c r="L79">
        <v>33</v>
      </c>
      <c r="M79">
        <v>16</v>
      </c>
      <c r="N79">
        <v>33</v>
      </c>
      <c r="O79">
        <v>16</v>
      </c>
      <c r="P79">
        <v>0.21040247300213699</v>
      </c>
      <c r="Q79" t="b">
        <v>1</v>
      </c>
      <c r="R79" t="b">
        <v>0</v>
      </c>
      <c r="S79" t="b">
        <v>0</v>
      </c>
      <c r="T79" t="s">
        <v>740</v>
      </c>
    </row>
    <row r="80" spans="1:20">
      <c r="A80" t="s">
        <v>145</v>
      </c>
      <c r="B80" t="s">
        <v>667</v>
      </c>
      <c r="C80" t="s">
        <v>738</v>
      </c>
      <c r="D80">
        <v>6.5117718621589098E-3</v>
      </c>
      <c r="E80">
        <v>0.66954863363570505</v>
      </c>
      <c r="F80">
        <v>1.59057525699613</v>
      </c>
      <c r="G80">
        <v>161374.909090909</v>
      </c>
      <c r="H80">
        <v>256678.9375</v>
      </c>
      <c r="I80">
        <v>0.412306589362467</v>
      </c>
      <c r="J80">
        <v>-0.134630723057132</v>
      </c>
      <c r="K80">
        <v>0.27767586630533497</v>
      </c>
      <c r="L80">
        <v>33</v>
      </c>
      <c r="M80">
        <v>16</v>
      </c>
      <c r="N80">
        <v>33</v>
      </c>
      <c r="O80">
        <v>16</v>
      </c>
      <c r="P80">
        <v>0.1212700072657</v>
      </c>
      <c r="Q80" t="b">
        <v>1</v>
      </c>
      <c r="R80" t="b">
        <v>0</v>
      </c>
      <c r="S80" t="b">
        <v>0</v>
      </c>
      <c r="T80" t="s">
        <v>740</v>
      </c>
    </row>
    <row r="81" spans="1:20">
      <c r="A81" t="s">
        <v>146</v>
      </c>
      <c r="B81" t="s">
        <v>667</v>
      </c>
      <c r="C81" t="s">
        <v>738</v>
      </c>
      <c r="D81">
        <v>8.5908032146542797E-4</v>
      </c>
      <c r="E81">
        <v>0.77376321188300501</v>
      </c>
      <c r="F81">
        <v>1.70972371748329</v>
      </c>
      <c r="G81">
        <v>199705</v>
      </c>
      <c r="H81">
        <v>341440.375</v>
      </c>
      <c r="I81">
        <v>0.482346303890137</v>
      </c>
      <c r="J81">
        <v>-0.15750083392330999</v>
      </c>
      <c r="K81">
        <v>0.32484546996682701</v>
      </c>
      <c r="L81">
        <v>33</v>
      </c>
      <c r="M81">
        <v>16</v>
      </c>
      <c r="N81">
        <v>33</v>
      </c>
      <c r="O81">
        <v>16</v>
      </c>
      <c r="P81">
        <v>7.6710952312484607E-2</v>
      </c>
      <c r="Q81" t="b">
        <v>1</v>
      </c>
      <c r="R81" t="b">
        <v>1</v>
      </c>
      <c r="S81" t="b">
        <v>1</v>
      </c>
      <c r="T81" t="s">
        <v>740</v>
      </c>
    </row>
    <row r="82" spans="1:20" hidden="1">
      <c r="A82" t="s">
        <v>268</v>
      </c>
      <c r="B82" t="s">
        <v>667</v>
      </c>
      <c r="C82" t="s">
        <v>738</v>
      </c>
      <c r="D82">
        <v>4.5400866960488701E-2</v>
      </c>
      <c r="E82">
        <v>-0.17581859234199801</v>
      </c>
      <c r="F82">
        <v>0.88526507276507305</v>
      </c>
      <c r="G82">
        <v>1282.6666666666699</v>
      </c>
      <c r="H82">
        <v>1135.5</v>
      </c>
      <c r="I82">
        <v>-0.25193464142545502</v>
      </c>
      <c r="J82">
        <v>8.2264372710352404E-2</v>
      </c>
      <c r="K82">
        <v>-0.16967026871510199</v>
      </c>
      <c r="L82">
        <v>33</v>
      </c>
      <c r="M82">
        <v>16</v>
      </c>
      <c r="N82">
        <v>33</v>
      </c>
      <c r="O82">
        <v>16</v>
      </c>
      <c r="P82">
        <v>0.25278754319975799</v>
      </c>
      <c r="Q82" t="b">
        <v>1</v>
      </c>
      <c r="R82" t="b">
        <v>0</v>
      </c>
      <c r="S82" t="b">
        <v>0</v>
      </c>
      <c r="T82" t="s">
        <v>739</v>
      </c>
    </row>
    <row r="83" spans="1:20">
      <c r="A83" t="s">
        <v>243</v>
      </c>
      <c r="B83" t="s">
        <v>667</v>
      </c>
      <c r="C83" t="s">
        <v>738</v>
      </c>
      <c r="D83">
        <v>4.2427374502255902E-3</v>
      </c>
      <c r="E83">
        <v>1.0870526055655301</v>
      </c>
      <c r="F83">
        <v>2.1243958342723399</v>
      </c>
      <c r="G83">
        <v>11429.484848484801</v>
      </c>
      <c r="H83">
        <v>24280.75</v>
      </c>
      <c r="I83">
        <v>0.48968871969980299</v>
      </c>
      <c r="J83">
        <v>-0.15989835745299699</v>
      </c>
      <c r="K83">
        <v>0.32979036224680602</v>
      </c>
      <c r="L83">
        <v>33</v>
      </c>
      <c r="M83">
        <v>16</v>
      </c>
      <c r="N83">
        <v>33</v>
      </c>
      <c r="O83">
        <v>16</v>
      </c>
      <c r="P83">
        <v>0.112557328826573</v>
      </c>
      <c r="Q83" t="b">
        <v>1</v>
      </c>
      <c r="R83" t="b">
        <v>0</v>
      </c>
      <c r="S83" t="b">
        <v>0</v>
      </c>
      <c r="T83" t="s">
        <v>740</v>
      </c>
    </row>
    <row r="84" spans="1:20">
      <c r="A84" t="s">
        <v>328</v>
      </c>
      <c r="B84" t="s">
        <v>667</v>
      </c>
      <c r="C84" t="s">
        <v>738</v>
      </c>
      <c r="D84">
        <v>1.84163097620418E-2</v>
      </c>
      <c r="E84">
        <v>0.34117615619223002</v>
      </c>
      <c r="F84">
        <v>1.26678892195411</v>
      </c>
      <c r="G84">
        <v>2250.4242424242402</v>
      </c>
      <c r="H84">
        <v>2850.8125</v>
      </c>
      <c r="I84">
        <v>0.220315072450149</v>
      </c>
      <c r="J84">
        <v>-7.1939615493926107E-2</v>
      </c>
      <c r="K84">
        <v>0.14837545695622301</v>
      </c>
      <c r="L84">
        <v>33</v>
      </c>
      <c r="M84">
        <v>16</v>
      </c>
      <c r="N84">
        <v>33</v>
      </c>
      <c r="O84">
        <v>16</v>
      </c>
      <c r="P84">
        <v>0.17303657713918399</v>
      </c>
      <c r="Q84" t="b">
        <v>1</v>
      </c>
      <c r="R84" t="b">
        <v>0</v>
      </c>
      <c r="S84" t="b">
        <v>0</v>
      </c>
      <c r="T84" t="s">
        <v>740</v>
      </c>
    </row>
    <row r="85" spans="1:20" hidden="1">
      <c r="A85" t="s">
        <v>431</v>
      </c>
      <c r="B85" t="s">
        <v>667</v>
      </c>
      <c r="C85" t="s">
        <v>738</v>
      </c>
      <c r="D85">
        <v>5.0366486902015097E-2</v>
      </c>
      <c r="E85">
        <v>-0.25754297878767302</v>
      </c>
      <c r="F85">
        <v>0.83651135049161396</v>
      </c>
      <c r="G85">
        <v>5239.3939393939399</v>
      </c>
      <c r="H85">
        <v>4382.8125</v>
      </c>
      <c r="I85">
        <v>-0.16526108273481499</v>
      </c>
      <c r="J85">
        <v>5.3962802525653802E-2</v>
      </c>
      <c r="K85">
        <v>-0.11129828020916099</v>
      </c>
      <c r="L85">
        <v>33</v>
      </c>
      <c r="M85">
        <v>16</v>
      </c>
      <c r="N85">
        <v>33</v>
      </c>
      <c r="O85">
        <v>16</v>
      </c>
      <c r="P85">
        <v>0.27042006658105699</v>
      </c>
      <c r="Q85" t="b">
        <v>0</v>
      </c>
      <c r="R85" t="b">
        <v>0</v>
      </c>
      <c r="S85" t="b">
        <v>0</v>
      </c>
      <c r="T85" t="s">
        <v>739</v>
      </c>
    </row>
    <row r="86" spans="1:20" hidden="1">
      <c r="A86" t="s">
        <v>267</v>
      </c>
      <c r="B86" t="s">
        <v>667</v>
      </c>
      <c r="C86" t="s">
        <v>738</v>
      </c>
      <c r="D86">
        <v>5.0366486902015097E-2</v>
      </c>
      <c r="E86">
        <v>-0.19590483832849201</v>
      </c>
      <c r="F86">
        <v>0.87302517488683795</v>
      </c>
      <c r="G86">
        <v>3092.9090909090901</v>
      </c>
      <c r="H86">
        <v>2700.1875</v>
      </c>
      <c r="I86">
        <v>-0.26340301262204602</v>
      </c>
      <c r="J86">
        <v>8.6009146978627202E-2</v>
      </c>
      <c r="K86">
        <v>-0.177393865643419</v>
      </c>
      <c r="L86">
        <v>33</v>
      </c>
      <c r="M86">
        <v>16</v>
      </c>
      <c r="N86">
        <v>33</v>
      </c>
      <c r="O86">
        <v>16</v>
      </c>
      <c r="P86">
        <v>0.27042006658105699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125</v>
      </c>
      <c r="B87" t="s">
        <v>667</v>
      </c>
      <c r="C87" t="s">
        <v>738</v>
      </c>
      <c r="D87">
        <v>5.3011115700700003E-2</v>
      </c>
      <c r="E87">
        <v>-0.16289027701807901</v>
      </c>
      <c r="F87">
        <v>0.89323378392850805</v>
      </c>
      <c r="G87">
        <v>2546.5757575757598</v>
      </c>
      <c r="H87">
        <v>2274.6875</v>
      </c>
      <c r="I87">
        <v>-0.25577192729895598</v>
      </c>
      <c r="J87">
        <v>8.3517364015985501E-2</v>
      </c>
      <c r="K87">
        <v>-0.17225456328297001</v>
      </c>
      <c r="L87">
        <v>33</v>
      </c>
      <c r="M87">
        <v>16</v>
      </c>
      <c r="N87">
        <v>33</v>
      </c>
      <c r="O87">
        <v>16</v>
      </c>
      <c r="P87">
        <v>0.27800015326762401</v>
      </c>
      <c r="Q87" t="b">
        <v>0</v>
      </c>
      <c r="R87" t="b">
        <v>0</v>
      </c>
      <c r="S87" t="b">
        <v>0</v>
      </c>
      <c r="T87" t="s">
        <v>739</v>
      </c>
    </row>
    <row r="88" spans="1:20" hidden="1">
      <c r="A88" t="s">
        <v>162</v>
      </c>
      <c r="B88" t="s">
        <v>667</v>
      </c>
      <c r="C88" t="s">
        <v>738</v>
      </c>
      <c r="D88">
        <v>5.3011115700700003E-2</v>
      </c>
      <c r="E88">
        <v>-9.5182035952397603E-2</v>
      </c>
      <c r="F88">
        <v>0.93615411820182304</v>
      </c>
      <c r="G88">
        <v>3470.1818181818198</v>
      </c>
      <c r="H88">
        <v>3248.625</v>
      </c>
      <c r="I88">
        <v>-0.163739742696381</v>
      </c>
      <c r="J88">
        <v>5.3466038431471199E-2</v>
      </c>
      <c r="K88">
        <v>-0.110273704264909</v>
      </c>
      <c r="L88">
        <v>33</v>
      </c>
      <c r="M88">
        <v>16</v>
      </c>
      <c r="N88">
        <v>33</v>
      </c>
      <c r="O88">
        <v>16</v>
      </c>
      <c r="P88">
        <v>0.27800015326762401</v>
      </c>
      <c r="Q88" t="b">
        <v>0</v>
      </c>
      <c r="R88" t="b">
        <v>0</v>
      </c>
      <c r="S88" t="b">
        <v>0</v>
      </c>
      <c r="T88" t="s">
        <v>739</v>
      </c>
    </row>
    <row r="89" spans="1:20" hidden="1">
      <c r="A89" t="s">
        <v>234</v>
      </c>
      <c r="B89" t="s">
        <v>667</v>
      </c>
      <c r="C89" t="s">
        <v>738</v>
      </c>
      <c r="D89">
        <v>5.5767972491599802E-2</v>
      </c>
      <c r="E89">
        <v>-2.2281705733880199E-2</v>
      </c>
      <c r="F89">
        <v>0.98467415316642104</v>
      </c>
      <c r="G89">
        <v>1234.54545454545</v>
      </c>
      <c r="H89">
        <v>1215.625</v>
      </c>
      <c r="I89">
        <v>-0.14124410672552201</v>
      </c>
      <c r="J89">
        <v>4.6120524645068398E-2</v>
      </c>
      <c r="K89">
        <v>-9.5123582080453697E-2</v>
      </c>
      <c r="L89">
        <v>33</v>
      </c>
      <c r="M89">
        <v>16</v>
      </c>
      <c r="N89">
        <v>33</v>
      </c>
      <c r="O89">
        <v>16</v>
      </c>
      <c r="P89">
        <v>0.27945950659679503</v>
      </c>
      <c r="Q89" t="b">
        <v>0</v>
      </c>
      <c r="R89" t="b">
        <v>0</v>
      </c>
      <c r="S89" t="b">
        <v>0</v>
      </c>
      <c r="T89" t="s">
        <v>739</v>
      </c>
    </row>
    <row r="90" spans="1:20" hidden="1">
      <c r="A90" t="s">
        <v>179</v>
      </c>
      <c r="B90" t="s">
        <v>667</v>
      </c>
      <c r="C90" t="s">
        <v>738</v>
      </c>
      <c r="D90">
        <v>5.5767972491599802E-2</v>
      </c>
      <c r="E90">
        <v>-0.24540036224169101</v>
      </c>
      <c r="F90">
        <v>0.84358166133187595</v>
      </c>
      <c r="G90">
        <v>388.15151515151501</v>
      </c>
      <c r="H90">
        <v>327.4375</v>
      </c>
      <c r="I90">
        <v>-0.36277472952280898</v>
      </c>
      <c r="J90">
        <v>0.11845705453806001</v>
      </c>
      <c r="K90">
        <v>-0.24431767498474899</v>
      </c>
      <c r="L90">
        <v>33</v>
      </c>
      <c r="M90">
        <v>16</v>
      </c>
      <c r="N90">
        <v>33</v>
      </c>
      <c r="O90">
        <v>16</v>
      </c>
      <c r="P90">
        <v>0.27945950659679503</v>
      </c>
      <c r="Q90" t="b">
        <v>0</v>
      </c>
      <c r="R90" t="b">
        <v>0</v>
      </c>
      <c r="S90" t="b">
        <v>0</v>
      </c>
      <c r="T90" t="s">
        <v>739</v>
      </c>
    </row>
    <row r="91" spans="1:20">
      <c r="A91" t="s">
        <v>244</v>
      </c>
      <c r="B91" t="s">
        <v>667</v>
      </c>
      <c r="C91" t="s">
        <v>738</v>
      </c>
      <c r="D91">
        <v>2.93910328140457E-2</v>
      </c>
      <c r="E91">
        <v>0.41702155131918101</v>
      </c>
      <c r="F91">
        <v>1.3351682482055001</v>
      </c>
      <c r="G91">
        <v>6201.6060606060601</v>
      </c>
      <c r="H91">
        <v>8280.1875</v>
      </c>
      <c r="I91">
        <v>0.270850538199298</v>
      </c>
      <c r="J91">
        <v>-8.8440992065076898E-2</v>
      </c>
      <c r="K91">
        <v>0.182409546134221</v>
      </c>
      <c r="L91">
        <v>33</v>
      </c>
      <c r="M91">
        <v>16</v>
      </c>
      <c r="N91">
        <v>33</v>
      </c>
      <c r="O91">
        <v>16</v>
      </c>
      <c r="P91">
        <v>0.21040247300213699</v>
      </c>
      <c r="Q91" t="b">
        <v>1</v>
      </c>
      <c r="R91" t="b">
        <v>0</v>
      </c>
      <c r="S91" t="b">
        <v>0</v>
      </c>
      <c r="T91" t="s">
        <v>740</v>
      </c>
    </row>
    <row r="92" spans="1:20">
      <c r="A92" t="s">
        <v>245</v>
      </c>
      <c r="B92" t="s">
        <v>667</v>
      </c>
      <c r="C92" t="s">
        <v>738</v>
      </c>
      <c r="D92">
        <v>4.9060058768654801E-3</v>
      </c>
      <c r="E92">
        <v>0.49136737856218299</v>
      </c>
      <c r="F92">
        <v>1.40577663201639</v>
      </c>
      <c r="G92">
        <v>15837.909090909099</v>
      </c>
      <c r="H92">
        <v>22264.5625</v>
      </c>
      <c r="I92">
        <v>0.31617181298698099</v>
      </c>
      <c r="J92">
        <v>-0.10323977566921801</v>
      </c>
      <c r="K92">
        <v>0.212932037317763</v>
      </c>
      <c r="L92">
        <v>33</v>
      </c>
      <c r="M92">
        <v>16</v>
      </c>
      <c r="N92">
        <v>33</v>
      </c>
      <c r="O92">
        <v>16</v>
      </c>
      <c r="P92">
        <v>0.116453086866649</v>
      </c>
      <c r="Q92" t="b">
        <v>1</v>
      </c>
      <c r="R92" t="b">
        <v>0</v>
      </c>
      <c r="S92" t="b">
        <v>0</v>
      </c>
      <c r="T92" t="s">
        <v>740</v>
      </c>
    </row>
    <row r="93" spans="1:20" hidden="1">
      <c r="A93" t="s">
        <v>86</v>
      </c>
      <c r="B93" t="s">
        <v>667</v>
      </c>
      <c r="C93" t="s">
        <v>738</v>
      </c>
      <c r="D93">
        <v>5.8640346429285999E-2</v>
      </c>
      <c r="E93">
        <v>-0.24860871282243299</v>
      </c>
      <c r="F93">
        <v>0.84170773896971696</v>
      </c>
      <c r="G93">
        <v>3836.54545454545</v>
      </c>
      <c r="H93">
        <v>3229.25</v>
      </c>
      <c r="I93">
        <v>-0.24072298952309601</v>
      </c>
      <c r="J93">
        <v>7.8603425150398698E-2</v>
      </c>
      <c r="K93">
        <v>-0.16211956437269701</v>
      </c>
      <c r="L93">
        <v>33</v>
      </c>
      <c r="M93">
        <v>16</v>
      </c>
      <c r="N93">
        <v>33</v>
      </c>
      <c r="O93">
        <v>16</v>
      </c>
      <c r="P93">
        <v>0.28746517651747799</v>
      </c>
      <c r="Q93" t="b">
        <v>0</v>
      </c>
      <c r="R93" t="b">
        <v>0</v>
      </c>
      <c r="S93" t="b">
        <v>0</v>
      </c>
      <c r="T93" t="s">
        <v>739</v>
      </c>
    </row>
    <row r="94" spans="1:20">
      <c r="A94" t="s">
        <v>246</v>
      </c>
      <c r="B94" t="s">
        <v>667</v>
      </c>
      <c r="C94" t="s">
        <v>738</v>
      </c>
      <c r="D94">
        <v>2.2031104894857399E-2</v>
      </c>
      <c r="E94">
        <v>0.54557605691865696</v>
      </c>
      <c r="F94">
        <v>1.4596030360500101</v>
      </c>
      <c r="G94">
        <v>5528.5151515151501</v>
      </c>
      <c r="H94">
        <v>8069.4375</v>
      </c>
      <c r="I94">
        <v>0.30405273261391402</v>
      </c>
      <c r="J94">
        <v>-9.9282524935155506E-2</v>
      </c>
      <c r="K94">
        <v>0.204770207678758</v>
      </c>
      <c r="L94">
        <v>33</v>
      </c>
      <c r="M94">
        <v>16</v>
      </c>
      <c r="N94">
        <v>33</v>
      </c>
      <c r="O94">
        <v>16</v>
      </c>
      <c r="P94">
        <v>0.19107746745347501</v>
      </c>
      <c r="Q94" t="b">
        <v>1</v>
      </c>
      <c r="R94" t="b">
        <v>0</v>
      </c>
      <c r="S94" t="b">
        <v>0</v>
      </c>
      <c r="T94" t="s">
        <v>740</v>
      </c>
    </row>
    <row r="95" spans="1:20">
      <c r="A95" t="s">
        <v>247</v>
      </c>
      <c r="B95" t="s">
        <v>667</v>
      </c>
      <c r="C95" t="s">
        <v>738</v>
      </c>
      <c r="D95">
        <v>6.0722614904593804E-3</v>
      </c>
      <c r="E95">
        <v>0.58278181875367296</v>
      </c>
      <c r="F95">
        <v>1.4977344123510501</v>
      </c>
      <c r="G95">
        <v>6718.6060606060601</v>
      </c>
      <c r="H95">
        <v>10062.6875</v>
      </c>
      <c r="I95">
        <v>0.32506427346699601</v>
      </c>
      <c r="J95">
        <v>-0.10614343623412099</v>
      </c>
      <c r="K95">
        <v>0.218920837232875</v>
      </c>
      <c r="L95">
        <v>33</v>
      </c>
      <c r="M95">
        <v>16</v>
      </c>
      <c r="N95">
        <v>33</v>
      </c>
      <c r="O95">
        <v>16</v>
      </c>
      <c r="P95">
        <v>0.119069127486834</v>
      </c>
      <c r="Q95" t="b">
        <v>1</v>
      </c>
      <c r="R95" t="b">
        <v>0</v>
      </c>
      <c r="S95" t="b">
        <v>0</v>
      </c>
      <c r="T95" t="s">
        <v>740</v>
      </c>
    </row>
    <row r="96" spans="1:20" hidden="1">
      <c r="A96" t="s">
        <v>181</v>
      </c>
      <c r="B96" t="s">
        <v>667</v>
      </c>
      <c r="C96" t="s">
        <v>738</v>
      </c>
      <c r="D96">
        <v>6.16315588303653E-2</v>
      </c>
      <c r="E96">
        <v>-0.39070714374413201</v>
      </c>
      <c r="F96">
        <v>0.76275564458024803</v>
      </c>
      <c r="G96">
        <v>3490.8787878787898</v>
      </c>
      <c r="H96">
        <v>2662.6875</v>
      </c>
      <c r="I96">
        <v>-0.35246285390721599</v>
      </c>
      <c r="J96">
        <v>0.11508991147990701</v>
      </c>
      <c r="K96">
        <v>-0.237372942427309</v>
      </c>
      <c r="L96">
        <v>33</v>
      </c>
      <c r="M96">
        <v>16</v>
      </c>
      <c r="N96">
        <v>33</v>
      </c>
      <c r="O96">
        <v>16</v>
      </c>
      <c r="P96">
        <v>0.295700351409519</v>
      </c>
      <c r="Q96" t="b">
        <v>0</v>
      </c>
      <c r="R96" t="b">
        <v>0</v>
      </c>
      <c r="S96" t="b">
        <v>0</v>
      </c>
      <c r="T96" t="s">
        <v>739</v>
      </c>
    </row>
    <row r="97" spans="1:20">
      <c r="A97" t="s">
        <v>248</v>
      </c>
      <c r="B97" t="s">
        <v>667</v>
      </c>
      <c r="C97" t="s">
        <v>738</v>
      </c>
      <c r="D97">
        <v>1.5500253686078101E-3</v>
      </c>
      <c r="E97">
        <v>0.79088946117404801</v>
      </c>
      <c r="F97">
        <v>1.73014081326362</v>
      </c>
      <c r="G97">
        <v>15062.3939393939</v>
      </c>
      <c r="H97">
        <v>26060.0625</v>
      </c>
      <c r="I97">
        <v>0.41820104820293902</v>
      </c>
      <c r="J97">
        <v>-0.13655544431116401</v>
      </c>
      <c r="K97">
        <v>0.28164560389177501</v>
      </c>
      <c r="L97">
        <v>33</v>
      </c>
      <c r="M97">
        <v>16</v>
      </c>
      <c r="N97">
        <v>33</v>
      </c>
      <c r="O97">
        <v>16</v>
      </c>
      <c r="P97">
        <v>8.4266695453849294E-2</v>
      </c>
      <c r="Q97" t="b">
        <v>1</v>
      </c>
      <c r="R97" t="b">
        <v>1</v>
      </c>
      <c r="S97" t="b">
        <v>1</v>
      </c>
      <c r="T97" t="s">
        <v>740</v>
      </c>
    </row>
    <row r="98" spans="1:20">
      <c r="A98" t="s">
        <v>249</v>
      </c>
      <c r="B98" t="s">
        <v>667</v>
      </c>
      <c r="C98" t="s">
        <v>738</v>
      </c>
      <c r="D98">
        <v>1.02054482012175E-3</v>
      </c>
      <c r="E98">
        <v>0.85968706825472496</v>
      </c>
      <c r="F98">
        <v>1.8146446574403501</v>
      </c>
      <c r="G98">
        <v>35191.3939393939</v>
      </c>
      <c r="H98">
        <v>63859.875</v>
      </c>
      <c r="I98">
        <v>0.46326089495355499</v>
      </c>
      <c r="J98">
        <v>-0.151268863658304</v>
      </c>
      <c r="K98">
        <v>0.31199203129525099</v>
      </c>
      <c r="L98">
        <v>33</v>
      </c>
      <c r="M98">
        <v>16</v>
      </c>
      <c r="N98">
        <v>33</v>
      </c>
      <c r="O98">
        <v>16</v>
      </c>
      <c r="P98">
        <v>7.6710952312484607E-2</v>
      </c>
      <c r="Q98" t="b">
        <v>1</v>
      </c>
      <c r="R98" t="b">
        <v>1</v>
      </c>
      <c r="S98" t="b">
        <v>1</v>
      </c>
      <c r="T98" t="s">
        <v>740</v>
      </c>
    </row>
    <row r="99" spans="1:20">
      <c r="A99" t="s">
        <v>250</v>
      </c>
      <c r="B99" t="s">
        <v>667</v>
      </c>
      <c r="C99" t="s">
        <v>738</v>
      </c>
      <c r="D99">
        <v>1.5500253686078101E-3</v>
      </c>
      <c r="E99">
        <v>1.0131701625833101</v>
      </c>
      <c r="F99">
        <v>2.0183413123962701</v>
      </c>
      <c r="G99">
        <v>17802.272727272699</v>
      </c>
      <c r="H99">
        <v>35931.0625</v>
      </c>
      <c r="I99">
        <v>0.50976253437697605</v>
      </c>
      <c r="J99">
        <v>-0.16645307244962501</v>
      </c>
      <c r="K99">
        <v>0.34330946192735101</v>
      </c>
      <c r="L99">
        <v>33</v>
      </c>
      <c r="M99">
        <v>16</v>
      </c>
      <c r="N99">
        <v>33</v>
      </c>
      <c r="O99">
        <v>16</v>
      </c>
      <c r="P99">
        <v>8.4266695453849294E-2</v>
      </c>
      <c r="Q99" t="b">
        <v>1</v>
      </c>
      <c r="R99" t="b">
        <v>1</v>
      </c>
      <c r="S99" t="b">
        <v>1</v>
      </c>
      <c r="T99" t="s">
        <v>740</v>
      </c>
    </row>
    <row r="100" spans="1:20" hidden="1">
      <c r="A100" t="s">
        <v>330</v>
      </c>
      <c r="B100" t="s">
        <v>667</v>
      </c>
      <c r="C100" t="s">
        <v>738</v>
      </c>
      <c r="D100">
        <v>0.75971402962294099</v>
      </c>
      <c r="E100">
        <v>2.9619594098616E-2</v>
      </c>
      <c r="F100">
        <v>1.0207429434992401</v>
      </c>
      <c r="G100">
        <v>1243.2121212121201</v>
      </c>
      <c r="H100">
        <v>1269</v>
      </c>
      <c r="I100">
        <v>-5.24048184098748E-2</v>
      </c>
      <c r="J100">
        <v>1.7111777439959099E-2</v>
      </c>
      <c r="K100">
        <v>-3.5293040969915701E-2</v>
      </c>
      <c r="L100">
        <v>33</v>
      </c>
      <c r="M100">
        <v>16</v>
      </c>
      <c r="N100">
        <v>33</v>
      </c>
      <c r="O100">
        <v>16</v>
      </c>
      <c r="P100">
        <v>0.88764514860089705</v>
      </c>
      <c r="Q100" t="b">
        <v>0</v>
      </c>
      <c r="R100" t="b">
        <v>0</v>
      </c>
      <c r="S100" t="b">
        <v>0</v>
      </c>
      <c r="T100" t="s">
        <v>740</v>
      </c>
    </row>
    <row r="101" spans="1:20" hidden="1">
      <c r="A101" t="s">
        <v>261</v>
      </c>
      <c r="B101" t="s">
        <v>667</v>
      </c>
      <c r="C101" t="s">
        <v>738</v>
      </c>
      <c r="D101">
        <v>6.7983851739742904E-2</v>
      </c>
      <c r="E101">
        <v>-0.18046126965689499</v>
      </c>
      <c r="F101">
        <v>0.88242081674972395</v>
      </c>
      <c r="G101">
        <v>1812.0606060606101</v>
      </c>
      <c r="H101">
        <v>1599</v>
      </c>
      <c r="I101">
        <v>-0.215368938869829</v>
      </c>
      <c r="J101">
        <v>7.0324551467699295E-2</v>
      </c>
      <c r="K101">
        <v>-0.14504438740212999</v>
      </c>
      <c r="L101">
        <v>33</v>
      </c>
      <c r="M101">
        <v>16</v>
      </c>
      <c r="N101">
        <v>33</v>
      </c>
      <c r="O101">
        <v>16</v>
      </c>
      <c r="P101">
        <v>0.30660717134623999</v>
      </c>
      <c r="Q101" t="b">
        <v>0</v>
      </c>
      <c r="R101" t="b">
        <v>0</v>
      </c>
      <c r="S101" t="b">
        <v>0</v>
      </c>
      <c r="T101" t="s">
        <v>739</v>
      </c>
    </row>
    <row r="102" spans="1:20" hidden="1">
      <c r="A102" t="s">
        <v>331</v>
      </c>
      <c r="B102" t="s">
        <v>667</v>
      </c>
      <c r="C102" t="s">
        <v>738</v>
      </c>
      <c r="D102">
        <v>0.33571252268639101</v>
      </c>
      <c r="E102">
        <v>0.25625612911318302</v>
      </c>
      <c r="F102">
        <v>1.1943752118625699</v>
      </c>
      <c r="G102">
        <v>3486.3939393939399</v>
      </c>
      <c r="H102">
        <v>4164.0625</v>
      </c>
      <c r="I102">
        <v>0.12687140386034301</v>
      </c>
      <c r="J102">
        <v>-4.1427397178887798E-2</v>
      </c>
      <c r="K102">
        <v>8.54440066814557E-2</v>
      </c>
      <c r="L102">
        <v>33</v>
      </c>
      <c r="M102">
        <v>16</v>
      </c>
      <c r="N102">
        <v>33</v>
      </c>
      <c r="O102">
        <v>16</v>
      </c>
      <c r="P102">
        <v>0.66116309053083899</v>
      </c>
      <c r="Q102" t="b">
        <v>0</v>
      </c>
      <c r="R102" t="b">
        <v>0</v>
      </c>
      <c r="S102" t="b">
        <v>0</v>
      </c>
      <c r="T102" t="s">
        <v>740</v>
      </c>
    </row>
    <row r="103" spans="1:20" hidden="1">
      <c r="A103" t="s">
        <v>332</v>
      </c>
      <c r="B103" t="s">
        <v>667</v>
      </c>
      <c r="C103" t="s">
        <v>738</v>
      </c>
      <c r="D103">
        <v>0.15779950569590701</v>
      </c>
      <c r="E103">
        <v>0.28418934054744099</v>
      </c>
      <c r="F103">
        <v>1.2177258235686901</v>
      </c>
      <c r="G103">
        <v>10393.6060606061</v>
      </c>
      <c r="H103">
        <v>12656.5625</v>
      </c>
      <c r="I103">
        <v>0.15585514552428401</v>
      </c>
      <c r="J103">
        <v>-5.0891476089562203E-2</v>
      </c>
      <c r="K103">
        <v>0.104963669434722</v>
      </c>
      <c r="L103">
        <v>33</v>
      </c>
      <c r="M103">
        <v>16</v>
      </c>
      <c r="N103">
        <v>33</v>
      </c>
      <c r="O103">
        <v>16</v>
      </c>
      <c r="P103">
        <v>0.46820774387403902</v>
      </c>
      <c r="Q103" t="b">
        <v>0</v>
      </c>
      <c r="R103" t="b">
        <v>0</v>
      </c>
      <c r="S103" t="b">
        <v>0</v>
      </c>
      <c r="T103" t="s">
        <v>740</v>
      </c>
    </row>
    <row r="104" spans="1:20" hidden="1">
      <c r="A104" t="s">
        <v>333</v>
      </c>
      <c r="B104" t="s">
        <v>667</v>
      </c>
      <c r="C104" t="s">
        <v>738</v>
      </c>
      <c r="D104">
        <v>0.40370309865047899</v>
      </c>
      <c r="E104">
        <v>0.39075001277160398</v>
      </c>
      <c r="F104">
        <v>1.31107481418552</v>
      </c>
      <c r="G104">
        <v>8097.0303030303003</v>
      </c>
      <c r="H104">
        <v>10615.8125</v>
      </c>
      <c r="I104">
        <v>0.13341497580473299</v>
      </c>
      <c r="J104">
        <v>-4.3564073732157697E-2</v>
      </c>
      <c r="K104">
        <v>8.9850902072575595E-2</v>
      </c>
      <c r="L104">
        <v>33</v>
      </c>
      <c r="M104">
        <v>16</v>
      </c>
      <c r="N104">
        <v>33</v>
      </c>
      <c r="O104">
        <v>16</v>
      </c>
      <c r="P104">
        <v>0.72537887446759297</v>
      </c>
      <c r="Q104" t="b">
        <v>0</v>
      </c>
      <c r="R104" t="b">
        <v>0</v>
      </c>
      <c r="S104" t="b">
        <v>0</v>
      </c>
      <c r="T104" t="s">
        <v>740</v>
      </c>
    </row>
    <row r="105" spans="1:20">
      <c r="A105" t="s">
        <v>251</v>
      </c>
      <c r="B105" t="s">
        <v>667</v>
      </c>
      <c r="C105" t="s">
        <v>738</v>
      </c>
      <c r="D105">
        <v>6.9789216154298598E-3</v>
      </c>
      <c r="E105">
        <v>0.82227366280963399</v>
      </c>
      <c r="F105">
        <v>1.76819043589507</v>
      </c>
      <c r="G105">
        <v>17386.0303030303</v>
      </c>
      <c r="H105">
        <v>30741.8125</v>
      </c>
      <c r="I105">
        <v>0.37350296798425697</v>
      </c>
      <c r="J105">
        <v>-0.121960152811186</v>
      </c>
      <c r="K105">
        <v>0.25154281517307098</v>
      </c>
      <c r="L105">
        <v>33</v>
      </c>
      <c r="M105">
        <v>16</v>
      </c>
      <c r="N105">
        <v>33</v>
      </c>
      <c r="O105">
        <v>16</v>
      </c>
      <c r="P105">
        <v>0.1212700072657</v>
      </c>
      <c r="Q105" t="b">
        <v>1</v>
      </c>
      <c r="R105" t="b">
        <v>0</v>
      </c>
      <c r="S105" t="b">
        <v>0</v>
      </c>
      <c r="T105" t="s">
        <v>740</v>
      </c>
    </row>
    <row r="106" spans="1:20" hidden="1">
      <c r="A106" t="s">
        <v>303</v>
      </c>
      <c r="B106" t="s">
        <v>667</v>
      </c>
      <c r="C106" t="s">
        <v>738</v>
      </c>
      <c r="D106">
        <v>7.4851709348362203E-2</v>
      </c>
      <c r="E106">
        <v>-0.25531592463804198</v>
      </c>
      <c r="F106">
        <v>0.83780365043181504</v>
      </c>
      <c r="G106">
        <v>25151.0303030303</v>
      </c>
      <c r="H106">
        <v>21071.625</v>
      </c>
      <c r="I106">
        <v>-0.33035465993089502</v>
      </c>
      <c r="J106">
        <v>0.10787090936519</v>
      </c>
      <c r="K106">
        <v>-0.22248375056570499</v>
      </c>
      <c r="L106">
        <v>33</v>
      </c>
      <c r="M106">
        <v>16</v>
      </c>
      <c r="N106">
        <v>33</v>
      </c>
      <c r="O106">
        <v>16</v>
      </c>
      <c r="P106">
        <v>0.31549645715991897</v>
      </c>
      <c r="Q106" t="b">
        <v>0</v>
      </c>
      <c r="R106" t="b">
        <v>0</v>
      </c>
      <c r="S106" t="b">
        <v>0</v>
      </c>
      <c r="T106" t="s">
        <v>739</v>
      </c>
    </row>
    <row r="107" spans="1:20" hidden="1">
      <c r="A107" t="s">
        <v>118</v>
      </c>
      <c r="B107" t="s">
        <v>667</v>
      </c>
      <c r="C107" t="s">
        <v>738</v>
      </c>
      <c r="D107">
        <v>7.4851709348362203E-2</v>
      </c>
      <c r="E107">
        <v>-0.20223765327026699</v>
      </c>
      <c r="F107">
        <v>0.86920136589021701</v>
      </c>
      <c r="G107">
        <v>11483.2424242424</v>
      </c>
      <c r="H107">
        <v>9981.25</v>
      </c>
      <c r="I107">
        <v>-0.28586013748025602</v>
      </c>
      <c r="J107">
        <v>9.3342085707838696E-2</v>
      </c>
      <c r="K107">
        <v>-0.19251805177241799</v>
      </c>
      <c r="L107">
        <v>33</v>
      </c>
      <c r="M107">
        <v>16</v>
      </c>
      <c r="N107">
        <v>33</v>
      </c>
      <c r="O107">
        <v>16</v>
      </c>
      <c r="P107">
        <v>0.31549645715991897</v>
      </c>
      <c r="Q107" t="b">
        <v>0</v>
      </c>
      <c r="R107" t="b">
        <v>0</v>
      </c>
      <c r="S107" t="b">
        <v>0</v>
      </c>
      <c r="T107" t="s">
        <v>739</v>
      </c>
    </row>
    <row r="108" spans="1:20" hidden="1">
      <c r="A108" t="s">
        <v>259</v>
      </c>
      <c r="B108" t="s">
        <v>667</v>
      </c>
      <c r="C108" t="s">
        <v>738</v>
      </c>
      <c r="D108">
        <v>7.4851709348362203E-2</v>
      </c>
      <c r="E108">
        <v>-0.143895353724076</v>
      </c>
      <c r="F108">
        <v>0.90507211015289202</v>
      </c>
      <c r="G108">
        <v>4455.5151515151501</v>
      </c>
      <c r="H108">
        <v>4032.5625</v>
      </c>
      <c r="I108">
        <v>-0.20114668889968801</v>
      </c>
      <c r="J108">
        <v>6.5680551477449001E-2</v>
      </c>
      <c r="K108">
        <v>-0.13546613742223901</v>
      </c>
      <c r="L108">
        <v>33</v>
      </c>
      <c r="M108">
        <v>16</v>
      </c>
      <c r="N108">
        <v>33</v>
      </c>
      <c r="O108">
        <v>16</v>
      </c>
      <c r="P108">
        <v>0.31549645715991897</v>
      </c>
      <c r="Q108" t="b">
        <v>0</v>
      </c>
      <c r="R108" t="b">
        <v>0</v>
      </c>
      <c r="S108" t="b">
        <v>0</v>
      </c>
      <c r="T108" t="s">
        <v>739</v>
      </c>
    </row>
    <row r="109" spans="1:20">
      <c r="A109" t="s">
        <v>252</v>
      </c>
      <c r="B109" t="s">
        <v>667</v>
      </c>
      <c r="C109" t="s">
        <v>738</v>
      </c>
      <c r="D109">
        <v>1.62987118526421E-2</v>
      </c>
      <c r="E109">
        <v>0.89071627345183801</v>
      </c>
      <c r="F109">
        <v>1.85409642251812</v>
      </c>
      <c r="G109">
        <v>21722.5757575758</v>
      </c>
      <c r="H109">
        <v>40275.75</v>
      </c>
      <c r="I109">
        <v>0.38664201656231101</v>
      </c>
      <c r="J109">
        <v>-0.126250454387693</v>
      </c>
      <c r="K109">
        <v>0.26039156217461801</v>
      </c>
      <c r="L109">
        <v>33</v>
      </c>
      <c r="M109">
        <v>16</v>
      </c>
      <c r="N109">
        <v>33</v>
      </c>
      <c r="O109">
        <v>16</v>
      </c>
      <c r="P109">
        <v>0.16334931212314599</v>
      </c>
      <c r="Q109" t="b">
        <v>1</v>
      </c>
      <c r="R109" t="b">
        <v>0</v>
      </c>
      <c r="S109" t="b">
        <v>0</v>
      </c>
      <c r="T109" t="s">
        <v>740</v>
      </c>
    </row>
    <row r="110" spans="1:20" hidden="1">
      <c r="A110" t="s">
        <v>114</v>
      </c>
      <c r="B110" t="s">
        <v>667</v>
      </c>
      <c r="C110" t="s">
        <v>738</v>
      </c>
      <c r="D110">
        <v>8.2262113360877798E-2</v>
      </c>
      <c r="E110">
        <v>-0.17813550372147</v>
      </c>
      <c r="F110">
        <v>0.88384451293312105</v>
      </c>
      <c r="G110">
        <v>3505.2121212121201</v>
      </c>
      <c r="H110">
        <v>3098.0625</v>
      </c>
      <c r="I110">
        <v>-0.20061919789801899</v>
      </c>
      <c r="J110">
        <v>6.5508309517720506E-2</v>
      </c>
      <c r="K110">
        <v>-0.135110888380299</v>
      </c>
      <c r="L110">
        <v>33</v>
      </c>
      <c r="M110">
        <v>16</v>
      </c>
      <c r="N110">
        <v>33</v>
      </c>
      <c r="O110">
        <v>16</v>
      </c>
      <c r="P110">
        <v>0.33125190290853501</v>
      </c>
      <c r="Q110" t="b">
        <v>0</v>
      </c>
      <c r="R110" t="b">
        <v>0</v>
      </c>
      <c r="S110" t="b">
        <v>0</v>
      </c>
      <c r="T110" t="s">
        <v>739</v>
      </c>
    </row>
    <row r="111" spans="1:20" hidden="1">
      <c r="A111" t="s">
        <v>362</v>
      </c>
      <c r="B111" t="s">
        <v>667</v>
      </c>
      <c r="C111" t="s">
        <v>738</v>
      </c>
      <c r="D111">
        <v>0.36875484998983099</v>
      </c>
      <c r="E111">
        <v>0.25942712111474298</v>
      </c>
      <c r="F111">
        <v>1.1970032929343299</v>
      </c>
      <c r="G111">
        <v>4983.1212121212102</v>
      </c>
      <c r="H111">
        <v>5964.8125</v>
      </c>
      <c r="I111">
        <v>0.12591486359749199</v>
      </c>
      <c r="J111">
        <v>-4.11150575012217E-2</v>
      </c>
      <c r="K111">
        <v>8.4799806096269803E-2</v>
      </c>
      <c r="L111">
        <v>33</v>
      </c>
      <c r="M111">
        <v>16</v>
      </c>
      <c r="N111">
        <v>33</v>
      </c>
      <c r="O111">
        <v>16</v>
      </c>
      <c r="P111">
        <v>0.69007650350794103</v>
      </c>
      <c r="Q111" t="b">
        <v>0</v>
      </c>
      <c r="R111" t="b">
        <v>0</v>
      </c>
      <c r="S111" t="b">
        <v>0</v>
      </c>
      <c r="T111" t="s">
        <v>740</v>
      </c>
    </row>
    <row r="112" spans="1:20" hidden="1">
      <c r="A112" t="s">
        <v>334</v>
      </c>
      <c r="B112" t="s">
        <v>667</v>
      </c>
      <c r="C112" t="s">
        <v>738</v>
      </c>
      <c r="D112">
        <v>7.4851709348362203E-2</v>
      </c>
      <c r="E112">
        <v>0.26249571367419</v>
      </c>
      <c r="F112">
        <v>1.1995520121010199</v>
      </c>
      <c r="G112">
        <v>8424.0303030303003</v>
      </c>
      <c r="H112">
        <v>10105.0625</v>
      </c>
      <c r="I112">
        <v>0.16262642048787501</v>
      </c>
      <c r="J112">
        <v>-5.3102504649101899E-2</v>
      </c>
      <c r="K112">
        <v>0.10952391583877299</v>
      </c>
      <c r="L112">
        <v>33</v>
      </c>
      <c r="M112">
        <v>16</v>
      </c>
      <c r="N112">
        <v>33</v>
      </c>
      <c r="O112">
        <v>16</v>
      </c>
      <c r="P112">
        <v>0.31549645715991897</v>
      </c>
      <c r="Q112" t="b">
        <v>0</v>
      </c>
      <c r="R112" t="b">
        <v>0</v>
      </c>
      <c r="S112" t="b">
        <v>0</v>
      </c>
      <c r="T112" t="s">
        <v>740</v>
      </c>
    </row>
    <row r="113" spans="1:20" hidden="1">
      <c r="A113" t="s">
        <v>375</v>
      </c>
      <c r="B113" t="s">
        <v>667</v>
      </c>
      <c r="C113" t="s">
        <v>738</v>
      </c>
      <c r="D113">
        <v>8.2262113360877798E-2</v>
      </c>
      <c r="E113">
        <v>-4.7444698923349599E-2</v>
      </c>
      <c r="F113">
        <v>0.96764871113415896</v>
      </c>
      <c r="G113">
        <v>4207.3636363636397</v>
      </c>
      <c r="H113">
        <v>4071.25</v>
      </c>
      <c r="I113">
        <v>-7.8123564227365605E-2</v>
      </c>
      <c r="J113">
        <v>2.5509735257915299E-2</v>
      </c>
      <c r="K113">
        <v>-5.2613828969450403E-2</v>
      </c>
      <c r="L113">
        <v>33</v>
      </c>
      <c r="M113">
        <v>16</v>
      </c>
      <c r="N113">
        <v>33</v>
      </c>
      <c r="O113">
        <v>16</v>
      </c>
      <c r="P113">
        <v>0.33125190290853501</v>
      </c>
      <c r="Q113" t="b">
        <v>0</v>
      </c>
      <c r="R113" t="b">
        <v>0</v>
      </c>
      <c r="S113" t="b">
        <v>0</v>
      </c>
      <c r="T113" t="s">
        <v>739</v>
      </c>
    </row>
    <row r="114" spans="1:20" hidden="1">
      <c r="A114" t="s">
        <v>335</v>
      </c>
      <c r="B114" t="s">
        <v>667</v>
      </c>
      <c r="C114" t="s">
        <v>738</v>
      </c>
      <c r="D114">
        <v>0.133908540216153</v>
      </c>
      <c r="E114">
        <v>0.41461538972678103</v>
      </c>
      <c r="F114">
        <v>1.33294327833685</v>
      </c>
      <c r="G114">
        <v>3474.9696969697002</v>
      </c>
      <c r="H114">
        <v>4631.9375</v>
      </c>
      <c r="I114">
        <v>0.18769850925238901</v>
      </c>
      <c r="J114">
        <v>-6.1289309143637102E-2</v>
      </c>
      <c r="K114">
        <v>0.12640920010875201</v>
      </c>
      <c r="L114">
        <v>33</v>
      </c>
      <c r="M114">
        <v>16</v>
      </c>
      <c r="N114">
        <v>33</v>
      </c>
      <c r="O114">
        <v>16</v>
      </c>
      <c r="P114">
        <v>0.43762863505423999</v>
      </c>
      <c r="Q114" t="b">
        <v>0</v>
      </c>
      <c r="R114" t="b">
        <v>0</v>
      </c>
      <c r="S114" t="b">
        <v>0</v>
      </c>
      <c r="T114" t="s">
        <v>740</v>
      </c>
    </row>
    <row r="115" spans="1:20">
      <c r="A115" t="s">
        <v>363</v>
      </c>
      <c r="B115" t="s">
        <v>667</v>
      </c>
      <c r="C115" t="s">
        <v>738</v>
      </c>
      <c r="D115">
        <v>3.8713495808930597E-2</v>
      </c>
      <c r="E115">
        <v>0.458894944053029</v>
      </c>
      <c r="F115">
        <v>1.3744886027212999</v>
      </c>
      <c r="G115">
        <v>10184.515151515199</v>
      </c>
      <c r="H115">
        <v>13998.5</v>
      </c>
      <c r="I115">
        <v>0.27531966460935198</v>
      </c>
      <c r="J115">
        <v>-8.9900298647951696E-2</v>
      </c>
      <c r="K115">
        <v>0.18541936596139999</v>
      </c>
      <c r="L115">
        <v>33</v>
      </c>
      <c r="M115">
        <v>16</v>
      </c>
      <c r="N115">
        <v>33</v>
      </c>
      <c r="O115">
        <v>16</v>
      </c>
      <c r="P115">
        <v>0.235943062294969</v>
      </c>
      <c r="Q115" t="b">
        <v>1</v>
      </c>
      <c r="R115" t="b">
        <v>0</v>
      </c>
      <c r="S115" t="b">
        <v>0</v>
      </c>
      <c r="T115" t="s">
        <v>740</v>
      </c>
    </row>
    <row r="116" spans="1:20">
      <c r="A116" t="s">
        <v>253</v>
      </c>
      <c r="B116" t="s">
        <v>667</v>
      </c>
      <c r="C116" t="s">
        <v>738</v>
      </c>
      <c r="D116">
        <v>2.62311061144825E-2</v>
      </c>
      <c r="E116">
        <v>0.81431821173210495</v>
      </c>
      <c r="F116">
        <v>1.75846693982289</v>
      </c>
      <c r="G116">
        <v>8667.8484848484804</v>
      </c>
      <c r="H116">
        <v>15242.125</v>
      </c>
      <c r="I116">
        <v>0.35701615979816498</v>
      </c>
      <c r="J116">
        <v>-0.116576705240217</v>
      </c>
      <c r="K116">
        <v>0.24043945455794799</v>
      </c>
      <c r="L116">
        <v>33</v>
      </c>
      <c r="M116">
        <v>16</v>
      </c>
      <c r="N116">
        <v>33</v>
      </c>
      <c r="O116">
        <v>16</v>
      </c>
      <c r="P116">
        <v>0.21040247300213699</v>
      </c>
      <c r="Q116" t="b">
        <v>1</v>
      </c>
      <c r="R116" t="b">
        <v>0</v>
      </c>
      <c r="S116" t="b">
        <v>0</v>
      </c>
      <c r="T116" t="s">
        <v>740</v>
      </c>
    </row>
    <row r="117" spans="1:20" hidden="1">
      <c r="A117" t="s">
        <v>313</v>
      </c>
      <c r="B117" t="s">
        <v>667</v>
      </c>
      <c r="C117" t="s">
        <v>738</v>
      </c>
      <c r="D117">
        <v>9.0242030288293001E-2</v>
      </c>
      <c r="E117">
        <v>-0.25537158549716799</v>
      </c>
      <c r="F117">
        <v>0.83777132761231698</v>
      </c>
      <c r="G117">
        <v>1080.54545454545</v>
      </c>
      <c r="H117">
        <v>905.25</v>
      </c>
      <c r="I117">
        <v>-0.21460282755156099</v>
      </c>
      <c r="J117">
        <v>7.0074392669897595E-2</v>
      </c>
      <c r="K117">
        <v>-0.144528434881664</v>
      </c>
      <c r="L117">
        <v>33</v>
      </c>
      <c r="M117">
        <v>16</v>
      </c>
      <c r="N117">
        <v>33</v>
      </c>
      <c r="O117">
        <v>16</v>
      </c>
      <c r="P117">
        <v>0.35085479017258703</v>
      </c>
      <c r="Q117" t="b">
        <v>0</v>
      </c>
      <c r="R117" t="b">
        <v>0</v>
      </c>
      <c r="S117" t="b">
        <v>0</v>
      </c>
      <c r="T117" t="s">
        <v>739</v>
      </c>
    </row>
    <row r="118" spans="1:20" hidden="1">
      <c r="A118" t="s">
        <v>336</v>
      </c>
      <c r="B118" t="s">
        <v>667</v>
      </c>
      <c r="C118" t="s">
        <v>738</v>
      </c>
      <c r="D118">
        <v>0.30459875517879897</v>
      </c>
      <c r="E118">
        <v>0.27778486465000501</v>
      </c>
      <c r="F118">
        <v>1.21233202207144</v>
      </c>
      <c r="G118">
        <v>2295.5757575757598</v>
      </c>
      <c r="H118">
        <v>2783</v>
      </c>
      <c r="I118">
        <v>0.14102184981070601</v>
      </c>
      <c r="J118">
        <v>-4.60479509585979E-2</v>
      </c>
      <c r="K118">
        <v>9.4973898852107899E-2</v>
      </c>
      <c r="L118">
        <v>33</v>
      </c>
      <c r="M118">
        <v>16</v>
      </c>
      <c r="N118">
        <v>33</v>
      </c>
      <c r="O118">
        <v>16</v>
      </c>
      <c r="P118">
        <v>0.63894901667738702</v>
      </c>
      <c r="Q118" t="b">
        <v>0</v>
      </c>
      <c r="R118" t="b">
        <v>0</v>
      </c>
      <c r="S118" t="b">
        <v>0</v>
      </c>
      <c r="T118" t="s">
        <v>740</v>
      </c>
    </row>
    <row r="119" spans="1:20" hidden="1">
      <c r="A119" t="s">
        <v>216</v>
      </c>
      <c r="B119" t="s">
        <v>667</v>
      </c>
      <c r="C119" t="s">
        <v>738</v>
      </c>
      <c r="D119">
        <v>0.5195078861122</v>
      </c>
      <c r="E119">
        <v>0.30974650421997502</v>
      </c>
      <c r="F119">
        <v>1.2394898901775599</v>
      </c>
      <c r="G119">
        <v>1476.2121212121201</v>
      </c>
      <c r="H119">
        <v>1829.75</v>
      </c>
      <c r="I119">
        <v>0.13129861230666001</v>
      </c>
      <c r="J119">
        <v>-4.2873016263399101E-2</v>
      </c>
      <c r="K119">
        <v>8.8425596043260599E-2</v>
      </c>
      <c r="L119">
        <v>33</v>
      </c>
      <c r="M119">
        <v>16</v>
      </c>
      <c r="N119">
        <v>33</v>
      </c>
      <c r="O119">
        <v>16</v>
      </c>
      <c r="P119">
        <v>0.78888234557778503</v>
      </c>
      <c r="Q119" t="b">
        <v>0</v>
      </c>
      <c r="R119" t="b">
        <v>0</v>
      </c>
      <c r="S119" t="b">
        <v>0</v>
      </c>
      <c r="T119" t="s">
        <v>740</v>
      </c>
    </row>
    <row r="120" spans="1:20" hidden="1">
      <c r="A120" t="s">
        <v>436</v>
      </c>
      <c r="B120" t="s">
        <v>667</v>
      </c>
      <c r="C120" t="s">
        <v>738</v>
      </c>
      <c r="D120">
        <v>9.8818262913369107E-2</v>
      </c>
      <c r="E120">
        <v>-0.17863868779200301</v>
      </c>
      <c r="F120">
        <v>0.88353629884877405</v>
      </c>
      <c r="G120">
        <v>386.93939393939399</v>
      </c>
      <c r="H120">
        <v>341.875</v>
      </c>
      <c r="I120">
        <v>-0.19194163422966601</v>
      </c>
      <c r="J120">
        <v>6.2674819340298796E-2</v>
      </c>
      <c r="K120">
        <v>-0.129266814889367</v>
      </c>
      <c r="L120">
        <v>33</v>
      </c>
      <c r="M120">
        <v>16</v>
      </c>
      <c r="N120">
        <v>33</v>
      </c>
      <c r="O120">
        <v>16</v>
      </c>
      <c r="P120">
        <v>0.37451291238596202</v>
      </c>
      <c r="Q120" t="b">
        <v>0</v>
      </c>
      <c r="R120" t="b">
        <v>0</v>
      </c>
      <c r="S120" t="b">
        <v>0</v>
      </c>
      <c r="T120" t="s">
        <v>739</v>
      </c>
    </row>
    <row r="121" spans="1:20" hidden="1">
      <c r="A121" t="s">
        <v>217</v>
      </c>
      <c r="B121" t="s">
        <v>667</v>
      </c>
      <c r="C121" t="s">
        <v>738</v>
      </c>
      <c r="D121">
        <v>0.33571252268639101</v>
      </c>
      <c r="E121">
        <v>0.42644149853030999</v>
      </c>
      <c r="F121">
        <v>1.34391463220639</v>
      </c>
      <c r="G121">
        <v>3238.3939393939399</v>
      </c>
      <c r="H121">
        <v>4352.125</v>
      </c>
      <c r="I121">
        <v>0.13927687201178399</v>
      </c>
      <c r="J121">
        <v>-4.5478162289562099E-2</v>
      </c>
      <c r="K121">
        <v>9.3798709722221804E-2</v>
      </c>
      <c r="L121">
        <v>33</v>
      </c>
      <c r="M121">
        <v>16</v>
      </c>
      <c r="N121">
        <v>33</v>
      </c>
      <c r="O121">
        <v>16</v>
      </c>
      <c r="P121">
        <v>0.66116309053083899</v>
      </c>
      <c r="Q121" t="b">
        <v>0</v>
      </c>
      <c r="R121" t="b">
        <v>0</v>
      </c>
      <c r="S121" t="b">
        <v>0</v>
      </c>
      <c r="T121" t="s">
        <v>740</v>
      </c>
    </row>
    <row r="122" spans="1:20">
      <c r="A122" t="s">
        <v>364</v>
      </c>
      <c r="B122" t="s">
        <v>667</v>
      </c>
      <c r="C122" t="s">
        <v>738</v>
      </c>
      <c r="D122">
        <v>3.108719038893E-2</v>
      </c>
      <c r="E122">
        <v>0.47350786024413599</v>
      </c>
      <c r="F122">
        <v>1.38848140885436</v>
      </c>
      <c r="G122">
        <v>4017.8787878787898</v>
      </c>
      <c r="H122">
        <v>5578.75</v>
      </c>
      <c r="I122">
        <v>0.26402517802511999</v>
      </c>
      <c r="J122">
        <v>-8.6212303028610604E-2</v>
      </c>
      <c r="K122">
        <v>0.17781287499651</v>
      </c>
      <c r="L122">
        <v>33</v>
      </c>
      <c r="M122">
        <v>16</v>
      </c>
      <c r="N122">
        <v>33</v>
      </c>
      <c r="O122">
        <v>16</v>
      </c>
      <c r="P122">
        <v>0.21242913432435501</v>
      </c>
      <c r="Q122" t="b">
        <v>1</v>
      </c>
      <c r="R122" t="b">
        <v>0</v>
      </c>
      <c r="S122" t="b">
        <v>0</v>
      </c>
      <c r="T122" t="s">
        <v>740</v>
      </c>
    </row>
    <row r="123" spans="1:20" hidden="1">
      <c r="A123" t="s">
        <v>227</v>
      </c>
      <c r="B123" t="s">
        <v>667</v>
      </c>
      <c r="C123" t="s">
        <v>738</v>
      </c>
      <c r="D123">
        <v>0.10333828882163</v>
      </c>
      <c r="E123">
        <v>-6.5269911026826902E-2</v>
      </c>
      <c r="F123">
        <v>0.95576648836080902</v>
      </c>
      <c r="G123">
        <v>5121.1515151515196</v>
      </c>
      <c r="H123">
        <v>4894.625</v>
      </c>
      <c r="I123">
        <v>-0.13205693016737699</v>
      </c>
      <c r="J123">
        <v>4.3120630258735498E-2</v>
      </c>
      <c r="K123">
        <v>-8.8936299908641894E-2</v>
      </c>
      <c r="L123">
        <v>33</v>
      </c>
      <c r="M123">
        <v>16</v>
      </c>
      <c r="N123">
        <v>33</v>
      </c>
      <c r="O123">
        <v>16</v>
      </c>
      <c r="P123">
        <v>0.37890705901264299</v>
      </c>
      <c r="Q123" t="b">
        <v>0</v>
      </c>
      <c r="R123" t="b">
        <v>0</v>
      </c>
      <c r="S123" t="b">
        <v>0</v>
      </c>
      <c r="T123" t="s">
        <v>739</v>
      </c>
    </row>
    <row r="124" spans="1:20" hidden="1">
      <c r="A124" t="s">
        <v>566</v>
      </c>
      <c r="B124" t="s">
        <v>667</v>
      </c>
      <c r="C124" t="s">
        <v>738</v>
      </c>
      <c r="D124">
        <v>0.10333828882163</v>
      </c>
      <c r="E124">
        <v>-7.7438598554732202E-2</v>
      </c>
      <c r="F124">
        <v>0.94773879607939804</v>
      </c>
      <c r="G124">
        <v>5898.9090909090901</v>
      </c>
      <c r="H124">
        <v>5590.625</v>
      </c>
      <c r="I124">
        <v>-0.19682993331655799</v>
      </c>
      <c r="J124">
        <v>6.4270998633977894E-2</v>
      </c>
      <c r="K124">
        <v>-0.13255893468258001</v>
      </c>
      <c r="L124">
        <v>33</v>
      </c>
      <c r="M124">
        <v>16</v>
      </c>
      <c r="N124">
        <v>33</v>
      </c>
      <c r="O124">
        <v>16</v>
      </c>
      <c r="P124">
        <v>0.37890705901264299</v>
      </c>
      <c r="Q124" t="b">
        <v>0</v>
      </c>
      <c r="R124" t="b">
        <v>0</v>
      </c>
      <c r="S124" t="b">
        <v>0</v>
      </c>
      <c r="T124" t="s">
        <v>739</v>
      </c>
    </row>
    <row r="125" spans="1:20" hidden="1">
      <c r="A125" t="s">
        <v>158</v>
      </c>
      <c r="B125" t="s">
        <v>667</v>
      </c>
      <c r="C125" t="s">
        <v>738</v>
      </c>
      <c r="D125">
        <v>0.10333828882163</v>
      </c>
      <c r="E125">
        <v>-0.165745040157428</v>
      </c>
      <c r="F125">
        <v>0.89146802639278599</v>
      </c>
      <c r="G125">
        <v>27238.848484848499</v>
      </c>
      <c r="H125">
        <v>24282.5625</v>
      </c>
      <c r="I125">
        <v>-0.221127086844325</v>
      </c>
      <c r="J125">
        <v>7.2204763051208196E-2</v>
      </c>
      <c r="K125">
        <v>-0.14892232379311701</v>
      </c>
      <c r="L125">
        <v>33</v>
      </c>
      <c r="M125">
        <v>16</v>
      </c>
      <c r="N125">
        <v>33</v>
      </c>
      <c r="O125">
        <v>16</v>
      </c>
      <c r="P125">
        <v>0.37890705901264299</v>
      </c>
      <c r="Q125" t="b">
        <v>0</v>
      </c>
      <c r="R125" t="b">
        <v>0</v>
      </c>
      <c r="S125" t="b">
        <v>0</v>
      </c>
      <c r="T125" t="s">
        <v>739</v>
      </c>
    </row>
    <row r="126" spans="1:20" hidden="1">
      <c r="A126" t="s">
        <v>164</v>
      </c>
      <c r="B126" t="s">
        <v>667</v>
      </c>
      <c r="C126" t="s">
        <v>738</v>
      </c>
      <c r="D126">
        <v>0.108017293167903</v>
      </c>
      <c r="E126">
        <v>-0.228938681667576</v>
      </c>
      <c r="F126">
        <v>0.85326236323524696</v>
      </c>
      <c r="G126">
        <v>36550.818181818198</v>
      </c>
      <c r="H126">
        <v>31187.4375</v>
      </c>
      <c r="I126">
        <v>-0.27431687326609699</v>
      </c>
      <c r="J126">
        <v>8.9572856576684901E-2</v>
      </c>
      <c r="K126">
        <v>-0.18474401668941201</v>
      </c>
      <c r="L126">
        <v>33</v>
      </c>
      <c r="M126">
        <v>16</v>
      </c>
      <c r="N126">
        <v>33</v>
      </c>
      <c r="O126">
        <v>16</v>
      </c>
      <c r="P126">
        <v>0.39286934853809702</v>
      </c>
      <c r="Q126" t="b">
        <v>0</v>
      </c>
      <c r="R126" t="b">
        <v>0</v>
      </c>
      <c r="S126" t="b">
        <v>0</v>
      </c>
      <c r="T126" t="s">
        <v>739</v>
      </c>
    </row>
    <row r="127" spans="1:20" hidden="1">
      <c r="A127" t="s">
        <v>423</v>
      </c>
      <c r="B127" t="s">
        <v>667</v>
      </c>
      <c r="C127" t="s">
        <v>738</v>
      </c>
      <c r="D127">
        <v>0.112858503348316</v>
      </c>
      <c r="E127">
        <v>-3.6985204644419997E-2</v>
      </c>
      <c r="F127">
        <v>0.97468962663233405</v>
      </c>
      <c r="G127">
        <v>823.78787878787898</v>
      </c>
      <c r="H127">
        <v>802.9375</v>
      </c>
      <c r="I127">
        <v>-0.10877512935619101</v>
      </c>
      <c r="J127">
        <v>3.5518409585695299E-2</v>
      </c>
      <c r="K127">
        <v>-7.3256719770495901E-2</v>
      </c>
      <c r="L127">
        <v>33</v>
      </c>
      <c r="M127">
        <v>16</v>
      </c>
      <c r="N127">
        <v>33</v>
      </c>
      <c r="O127">
        <v>16</v>
      </c>
      <c r="P127">
        <v>0.40719348008072198</v>
      </c>
      <c r="Q127" t="b">
        <v>0</v>
      </c>
      <c r="R127" t="b">
        <v>0</v>
      </c>
      <c r="S127" t="b">
        <v>0</v>
      </c>
      <c r="T127" t="s">
        <v>739</v>
      </c>
    </row>
    <row r="128" spans="1:20" hidden="1">
      <c r="A128" t="s">
        <v>163</v>
      </c>
      <c r="B128" t="s">
        <v>667</v>
      </c>
      <c r="C128" t="s">
        <v>738</v>
      </c>
      <c r="D128">
        <v>0.12216625498362201</v>
      </c>
      <c r="E128">
        <v>-8.9824602084944902E-2</v>
      </c>
      <c r="F128">
        <v>0.93963698011133601</v>
      </c>
      <c r="G128">
        <v>4828.3939393939399</v>
      </c>
      <c r="H128">
        <v>4536.9375</v>
      </c>
      <c r="I128">
        <v>-0.153006162371782</v>
      </c>
      <c r="J128">
        <v>4.9961195876500199E-2</v>
      </c>
      <c r="K128">
        <v>-0.103044966495282</v>
      </c>
      <c r="L128">
        <v>33</v>
      </c>
      <c r="M128">
        <v>16</v>
      </c>
      <c r="N128">
        <v>33</v>
      </c>
      <c r="O128">
        <v>16</v>
      </c>
      <c r="P128">
        <v>0.43016405625565801</v>
      </c>
      <c r="Q128" t="b">
        <v>0</v>
      </c>
      <c r="R128" t="b">
        <v>0</v>
      </c>
      <c r="S128" t="b">
        <v>0</v>
      </c>
      <c r="T128" t="s">
        <v>739</v>
      </c>
    </row>
    <row r="129" spans="1:20" hidden="1">
      <c r="A129" t="s">
        <v>312</v>
      </c>
      <c r="B129" t="s">
        <v>667</v>
      </c>
      <c r="C129" t="s">
        <v>738</v>
      </c>
      <c r="D129">
        <v>0.123040273297073</v>
      </c>
      <c r="E129">
        <v>-0.24159238307870801</v>
      </c>
      <c r="F129">
        <v>0.845811227873285</v>
      </c>
      <c r="G129">
        <v>5346.2727272727298</v>
      </c>
      <c r="H129">
        <v>4521.9375</v>
      </c>
      <c r="I129">
        <v>-0.250324000138334</v>
      </c>
      <c r="J129">
        <v>8.1738449024762003E-2</v>
      </c>
      <c r="K129">
        <v>-0.16858555111357201</v>
      </c>
      <c r="L129">
        <v>33</v>
      </c>
      <c r="M129">
        <v>16</v>
      </c>
      <c r="N129">
        <v>33</v>
      </c>
      <c r="O129">
        <v>16</v>
      </c>
      <c r="P129">
        <v>0.43016405625565801</v>
      </c>
      <c r="Q129" t="b">
        <v>0</v>
      </c>
      <c r="R129" t="b">
        <v>0</v>
      </c>
      <c r="S129" t="b">
        <v>0</v>
      </c>
      <c r="T129" t="s">
        <v>739</v>
      </c>
    </row>
    <row r="130" spans="1:20">
      <c r="A130" t="s">
        <v>365</v>
      </c>
      <c r="B130" t="s">
        <v>667</v>
      </c>
      <c r="C130" t="s">
        <v>738</v>
      </c>
      <c r="D130">
        <v>3.4726135013942297E-2</v>
      </c>
      <c r="E130">
        <v>0.31854794014431898</v>
      </c>
      <c r="F130">
        <v>1.2470747472783801</v>
      </c>
      <c r="G130">
        <v>3896.9696969697002</v>
      </c>
      <c r="H130">
        <v>4859.8125</v>
      </c>
      <c r="I130">
        <v>0.22178149297274</v>
      </c>
      <c r="J130">
        <v>-7.2418446684976406E-2</v>
      </c>
      <c r="K130">
        <v>0.14936304628776401</v>
      </c>
      <c r="L130">
        <v>33</v>
      </c>
      <c r="M130">
        <v>16</v>
      </c>
      <c r="N130">
        <v>33</v>
      </c>
      <c r="O130">
        <v>16</v>
      </c>
      <c r="P130">
        <v>0.22373552701839999</v>
      </c>
      <c r="Q130" t="b">
        <v>1</v>
      </c>
      <c r="R130" t="b">
        <v>0</v>
      </c>
      <c r="S130" t="b">
        <v>0</v>
      </c>
      <c r="T130" t="s">
        <v>740</v>
      </c>
    </row>
    <row r="131" spans="1:20" hidden="1">
      <c r="A131" t="s">
        <v>218</v>
      </c>
      <c r="B131" t="s">
        <v>667</v>
      </c>
      <c r="C131" t="s">
        <v>738</v>
      </c>
      <c r="D131">
        <v>0.56151988975499101</v>
      </c>
      <c r="E131">
        <v>0.47514638597174103</v>
      </c>
      <c r="F131">
        <v>1.3900592578623701</v>
      </c>
      <c r="G131">
        <v>3133.45454545455</v>
      </c>
      <c r="H131">
        <v>4355.6875</v>
      </c>
      <c r="I131">
        <v>0.119033518815405</v>
      </c>
      <c r="J131">
        <v>-3.88680877764589E-2</v>
      </c>
      <c r="K131">
        <v>8.0165431038946203E-2</v>
      </c>
      <c r="L131">
        <v>33</v>
      </c>
      <c r="M131">
        <v>16</v>
      </c>
      <c r="N131">
        <v>33</v>
      </c>
      <c r="O131">
        <v>16</v>
      </c>
      <c r="P131">
        <v>0.80909095935942799</v>
      </c>
      <c r="Q131" t="b">
        <v>0</v>
      </c>
      <c r="R131" t="b">
        <v>0</v>
      </c>
      <c r="S131" t="b">
        <v>0</v>
      </c>
      <c r="T131" t="s">
        <v>740</v>
      </c>
    </row>
    <row r="132" spans="1:20" hidden="1">
      <c r="A132" t="s">
        <v>219</v>
      </c>
      <c r="B132" t="s">
        <v>667</v>
      </c>
      <c r="C132" t="s">
        <v>738</v>
      </c>
      <c r="D132">
        <v>0.53333367142591104</v>
      </c>
      <c r="E132">
        <v>0.39108866599015502</v>
      </c>
      <c r="F132">
        <v>1.3113826074533701</v>
      </c>
      <c r="G132">
        <v>2969.5757575757598</v>
      </c>
      <c r="H132">
        <v>3894.25</v>
      </c>
      <c r="I132">
        <v>0.100160857481062</v>
      </c>
      <c r="J132">
        <v>-3.2705586116265298E-2</v>
      </c>
      <c r="K132">
        <v>6.7455271364796801E-2</v>
      </c>
      <c r="L132">
        <v>33</v>
      </c>
      <c r="M132">
        <v>16</v>
      </c>
      <c r="N132">
        <v>33</v>
      </c>
      <c r="O132">
        <v>16</v>
      </c>
      <c r="P132">
        <v>0.79646849606982095</v>
      </c>
      <c r="Q132" t="b">
        <v>0</v>
      </c>
      <c r="R132" t="b">
        <v>0</v>
      </c>
      <c r="S132" t="b">
        <v>0</v>
      </c>
      <c r="T132" t="s">
        <v>740</v>
      </c>
    </row>
    <row r="133" spans="1:20" hidden="1">
      <c r="A133" t="s">
        <v>220</v>
      </c>
      <c r="B133" t="s">
        <v>667</v>
      </c>
      <c r="C133" t="s">
        <v>738</v>
      </c>
      <c r="D133">
        <v>0.42804214802150897</v>
      </c>
      <c r="E133">
        <v>0.283176061234235</v>
      </c>
      <c r="F133">
        <v>1.2168708520480001</v>
      </c>
      <c r="G133">
        <v>3616.2424242424199</v>
      </c>
      <c r="H133">
        <v>4400.5</v>
      </c>
      <c r="I133">
        <v>-3.2955014407842501E-2</v>
      </c>
      <c r="J133">
        <v>1.07608210311322E-2</v>
      </c>
      <c r="K133">
        <v>-2.2194193376710299E-2</v>
      </c>
      <c r="L133">
        <v>33</v>
      </c>
      <c r="M133">
        <v>16</v>
      </c>
      <c r="N133">
        <v>33</v>
      </c>
      <c r="O133">
        <v>16</v>
      </c>
      <c r="P133">
        <v>0.73964371171532795</v>
      </c>
      <c r="Q133" t="b">
        <v>0</v>
      </c>
      <c r="R133" t="b">
        <v>0</v>
      </c>
      <c r="S133" t="b">
        <v>0</v>
      </c>
      <c r="T133" t="s">
        <v>740</v>
      </c>
    </row>
    <row r="134" spans="1:20" hidden="1">
      <c r="A134" t="s">
        <v>221</v>
      </c>
      <c r="B134" t="s">
        <v>667</v>
      </c>
      <c r="C134" t="s">
        <v>738</v>
      </c>
      <c r="D134">
        <v>0.72778139909573403</v>
      </c>
      <c r="E134">
        <v>0.22941722018931299</v>
      </c>
      <c r="F134">
        <v>1.1723612756714099</v>
      </c>
      <c r="G134">
        <v>2301.8181818181802</v>
      </c>
      <c r="H134">
        <v>2698.5625</v>
      </c>
      <c r="I134">
        <v>-1.38112214876335E-2</v>
      </c>
      <c r="J134">
        <v>4.5097866082068798E-3</v>
      </c>
      <c r="K134">
        <v>-9.3014348794266E-3</v>
      </c>
      <c r="L134">
        <v>33</v>
      </c>
      <c r="M134">
        <v>16</v>
      </c>
      <c r="N134">
        <v>33</v>
      </c>
      <c r="O134">
        <v>16</v>
      </c>
      <c r="P134">
        <v>0.87997161123907797</v>
      </c>
      <c r="Q134" t="b">
        <v>0</v>
      </c>
      <c r="R134" t="b">
        <v>0</v>
      </c>
      <c r="S134" t="b">
        <v>0</v>
      </c>
      <c r="T134" t="s">
        <v>740</v>
      </c>
    </row>
    <row r="135" spans="1:20" hidden="1">
      <c r="A135" t="s">
        <v>222</v>
      </c>
      <c r="B135" t="s">
        <v>667</v>
      </c>
      <c r="C135" t="s">
        <v>738</v>
      </c>
      <c r="D135">
        <v>0.54733898177816198</v>
      </c>
      <c r="E135">
        <v>0.32069800098800999</v>
      </c>
      <c r="F135">
        <v>1.2489346590909101</v>
      </c>
      <c r="G135">
        <v>1584</v>
      </c>
      <c r="H135">
        <v>1978.3125</v>
      </c>
      <c r="I135">
        <v>8.2766398015847301E-2</v>
      </c>
      <c r="J135">
        <v>-2.70257626174196E-2</v>
      </c>
      <c r="K135">
        <v>5.5740635398427697E-2</v>
      </c>
      <c r="L135">
        <v>33</v>
      </c>
      <c r="M135">
        <v>16</v>
      </c>
      <c r="N135">
        <v>33</v>
      </c>
      <c r="O135">
        <v>16</v>
      </c>
      <c r="P135">
        <v>0.80669895680376102</v>
      </c>
      <c r="Q135" t="b">
        <v>0</v>
      </c>
      <c r="R135" t="b">
        <v>0</v>
      </c>
      <c r="S135" t="b">
        <v>0</v>
      </c>
      <c r="T135" t="s">
        <v>740</v>
      </c>
    </row>
    <row r="136" spans="1:20" hidden="1">
      <c r="A136" t="s">
        <v>304</v>
      </c>
      <c r="B136" t="s">
        <v>667</v>
      </c>
      <c r="C136" t="s">
        <v>738</v>
      </c>
      <c r="D136">
        <v>0.133908540216153</v>
      </c>
      <c r="E136">
        <v>-0.101360746364812</v>
      </c>
      <c r="F136">
        <v>0.93215337203863202</v>
      </c>
      <c r="G136">
        <v>3303.9090909090901</v>
      </c>
      <c r="H136">
        <v>3079.75</v>
      </c>
      <c r="I136">
        <v>-0.22169383693939301</v>
      </c>
      <c r="J136">
        <v>7.2389824306740597E-2</v>
      </c>
      <c r="K136">
        <v>-0.149304012632652</v>
      </c>
      <c r="L136">
        <v>33</v>
      </c>
      <c r="M136">
        <v>16</v>
      </c>
      <c r="N136">
        <v>33</v>
      </c>
      <c r="O136">
        <v>16</v>
      </c>
      <c r="P136">
        <v>0.43762863505423999</v>
      </c>
      <c r="Q136" t="b">
        <v>0</v>
      </c>
      <c r="R136" t="b">
        <v>0</v>
      </c>
      <c r="S136" t="b">
        <v>0</v>
      </c>
      <c r="T136" t="s">
        <v>739</v>
      </c>
    </row>
    <row r="137" spans="1:20" hidden="1">
      <c r="A137" t="s">
        <v>301</v>
      </c>
      <c r="B137" t="s">
        <v>667</v>
      </c>
      <c r="C137" t="s">
        <v>738</v>
      </c>
      <c r="D137">
        <v>0.133908540216153</v>
      </c>
      <c r="E137">
        <v>-5.24270421218525E-2</v>
      </c>
      <c r="F137">
        <v>0.96431270284029402</v>
      </c>
      <c r="G137">
        <v>2857.15151515152</v>
      </c>
      <c r="H137">
        <v>2755.1875</v>
      </c>
      <c r="I137">
        <v>-0.224586834969527</v>
      </c>
      <c r="J137">
        <v>7.3334476724743594E-2</v>
      </c>
      <c r="K137">
        <v>-0.151252358244784</v>
      </c>
      <c r="L137">
        <v>33</v>
      </c>
      <c r="M137">
        <v>16</v>
      </c>
      <c r="N137">
        <v>33</v>
      </c>
      <c r="O137">
        <v>16</v>
      </c>
      <c r="P137">
        <v>0.43762863505423999</v>
      </c>
      <c r="Q137" t="b">
        <v>0</v>
      </c>
      <c r="R137" t="b">
        <v>0</v>
      </c>
      <c r="S137" t="b">
        <v>0</v>
      </c>
      <c r="T137" t="s">
        <v>739</v>
      </c>
    </row>
    <row r="138" spans="1:20" hidden="1">
      <c r="A138" t="s">
        <v>346</v>
      </c>
      <c r="B138" t="s">
        <v>667</v>
      </c>
      <c r="C138" t="s">
        <v>738</v>
      </c>
      <c r="D138">
        <v>5.5767972491599802E-2</v>
      </c>
      <c r="E138">
        <v>0.427150082450724</v>
      </c>
      <c r="F138">
        <v>1.34457486196163</v>
      </c>
      <c r="G138">
        <v>15800.3939393939</v>
      </c>
      <c r="H138">
        <v>21244.8125</v>
      </c>
      <c r="I138">
        <v>0.28184417682789498</v>
      </c>
      <c r="J138">
        <v>-9.20307516172717E-2</v>
      </c>
      <c r="K138">
        <v>0.189813425210623</v>
      </c>
      <c r="L138">
        <v>33</v>
      </c>
      <c r="M138">
        <v>16</v>
      </c>
      <c r="N138">
        <v>33</v>
      </c>
      <c r="O138">
        <v>16</v>
      </c>
      <c r="P138">
        <v>0.27945950659679503</v>
      </c>
      <c r="Q138" t="b">
        <v>0</v>
      </c>
      <c r="R138" t="b">
        <v>0</v>
      </c>
      <c r="S138" t="b">
        <v>0</v>
      </c>
      <c r="T138" t="s">
        <v>740</v>
      </c>
    </row>
    <row r="139" spans="1:20" hidden="1">
      <c r="A139" t="s">
        <v>337</v>
      </c>
      <c r="B139" t="s">
        <v>667</v>
      </c>
      <c r="C139" t="s">
        <v>738</v>
      </c>
      <c r="D139">
        <v>0.25703973949462</v>
      </c>
      <c r="E139">
        <v>0.30498179016079202</v>
      </c>
      <c r="F139">
        <v>1.2354030436493599</v>
      </c>
      <c r="G139">
        <v>11242.484848484801</v>
      </c>
      <c r="H139">
        <v>13889</v>
      </c>
      <c r="I139">
        <v>0.147424076067943</v>
      </c>
      <c r="J139">
        <v>-4.8138473818103801E-2</v>
      </c>
      <c r="K139">
        <v>9.9285602249838997E-2</v>
      </c>
      <c r="L139">
        <v>33</v>
      </c>
      <c r="M139">
        <v>16</v>
      </c>
      <c r="N139">
        <v>33</v>
      </c>
      <c r="O139">
        <v>16</v>
      </c>
      <c r="P139">
        <v>0.61662192825571005</v>
      </c>
      <c r="Q139" t="b">
        <v>0</v>
      </c>
      <c r="R139" t="b">
        <v>0</v>
      </c>
      <c r="S139" t="b">
        <v>0</v>
      </c>
      <c r="T139" t="s">
        <v>740</v>
      </c>
    </row>
    <row r="140" spans="1:20" hidden="1">
      <c r="A140" t="s">
        <v>61</v>
      </c>
      <c r="B140" t="s">
        <v>667</v>
      </c>
      <c r="C140" t="s">
        <v>738</v>
      </c>
      <c r="D140">
        <v>0.75971402962294099</v>
      </c>
      <c r="E140">
        <v>5.9874637886220397E-2</v>
      </c>
      <c r="F140">
        <v>1.0423751803443</v>
      </c>
      <c r="G140">
        <v>29741.090909090901</v>
      </c>
      <c r="H140">
        <v>31001.375</v>
      </c>
      <c r="I140">
        <v>-8.1031975728271307E-3</v>
      </c>
      <c r="J140">
        <v>2.6459420645964602E-3</v>
      </c>
      <c r="K140">
        <v>-5.4572555082306696E-3</v>
      </c>
      <c r="L140">
        <v>33</v>
      </c>
      <c r="M140">
        <v>16</v>
      </c>
      <c r="N140">
        <v>33</v>
      </c>
      <c r="O140">
        <v>16</v>
      </c>
      <c r="P140">
        <v>0.88764514860089705</v>
      </c>
      <c r="Q140" t="b">
        <v>0</v>
      </c>
      <c r="R140" t="b">
        <v>0</v>
      </c>
      <c r="S140" t="b">
        <v>0</v>
      </c>
      <c r="T140" t="s">
        <v>740</v>
      </c>
    </row>
    <row r="141" spans="1:20" hidden="1">
      <c r="A141" t="s">
        <v>367</v>
      </c>
      <c r="B141" t="s">
        <v>667</v>
      </c>
      <c r="C141" t="s">
        <v>738</v>
      </c>
      <c r="D141">
        <v>8.6179200607874498E-2</v>
      </c>
      <c r="E141">
        <v>0.23308062611330099</v>
      </c>
      <c r="F141">
        <v>1.17534201146961</v>
      </c>
      <c r="G141">
        <v>1130.7878787878799</v>
      </c>
      <c r="H141">
        <v>1329.0625</v>
      </c>
      <c r="I141">
        <v>-0.141434341669086</v>
      </c>
      <c r="J141">
        <v>4.6182642177660702E-2</v>
      </c>
      <c r="K141">
        <v>-9.5251699491424799E-2</v>
      </c>
      <c r="L141">
        <v>33</v>
      </c>
      <c r="M141">
        <v>16</v>
      </c>
      <c r="N141">
        <v>33</v>
      </c>
      <c r="O141">
        <v>16</v>
      </c>
      <c r="P141">
        <v>0.34093701293115303</v>
      </c>
      <c r="Q141" t="b">
        <v>0</v>
      </c>
      <c r="R141" t="b">
        <v>0</v>
      </c>
      <c r="S141" t="b">
        <v>0</v>
      </c>
      <c r="T141" t="s">
        <v>740</v>
      </c>
    </row>
    <row r="142" spans="1:20" hidden="1">
      <c r="A142" t="s">
        <v>70</v>
      </c>
      <c r="B142" t="s">
        <v>667</v>
      </c>
      <c r="C142" t="s">
        <v>738</v>
      </c>
      <c r="D142">
        <v>0.139607657070457</v>
      </c>
      <c r="E142">
        <v>-0.10322488033244601</v>
      </c>
      <c r="F142">
        <v>0.93094969657924298</v>
      </c>
      <c r="G142">
        <v>10206.8484848485</v>
      </c>
      <c r="H142">
        <v>9502.0625</v>
      </c>
      <c r="I142">
        <v>-0.14364285692064699</v>
      </c>
      <c r="J142">
        <v>4.6903790014905002E-2</v>
      </c>
      <c r="K142">
        <v>-9.6739066905741605E-2</v>
      </c>
      <c r="L142">
        <v>33</v>
      </c>
      <c r="M142">
        <v>16</v>
      </c>
      <c r="N142">
        <v>33</v>
      </c>
      <c r="O142">
        <v>16</v>
      </c>
      <c r="P142">
        <v>0.44340178407588798</v>
      </c>
      <c r="Q142" t="b">
        <v>0</v>
      </c>
      <c r="R142" t="b">
        <v>0</v>
      </c>
      <c r="S142" t="b">
        <v>0</v>
      </c>
      <c r="T142" t="s">
        <v>739</v>
      </c>
    </row>
    <row r="143" spans="1:20" hidden="1">
      <c r="A143" t="s">
        <v>370</v>
      </c>
      <c r="B143" t="s">
        <v>667</v>
      </c>
      <c r="C143" t="s">
        <v>738</v>
      </c>
      <c r="D143">
        <v>0.94116649034862199</v>
      </c>
      <c r="E143">
        <v>0.45105256520423498</v>
      </c>
      <c r="F143">
        <v>1.3670372596153799</v>
      </c>
      <c r="G143">
        <v>416</v>
      </c>
      <c r="H143">
        <v>568.6875</v>
      </c>
      <c r="I143">
        <v>-0.205162568673049</v>
      </c>
      <c r="J143">
        <v>6.6991859158546593E-2</v>
      </c>
      <c r="K143">
        <v>-0.138170709514503</v>
      </c>
      <c r="L143">
        <v>33</v>
      </c>
      <c r="M143">
        <v>16</v>
      </c>
      <c r="N143">
        <v>33</v>
      </c>
      <c r="O143">
        <v>16</v>
      </c>
      <c r="P143">
        <v>0.98484010939032196</v>
      </c>
      <c r="Q143" t="b">
        <v>0</v>
      </c>
      <c r="R143" t="b">
        <v>0</v>
      </c>
      <c r="S143" t="b">
        <v>0</v>
      </c>
      <c r="T143" t="s">
        <v>740</v>
      </c>
    </row>
    <row r="144" spans="1:20" hidden="1">
      <c r="A144" t="s">
        <v>300</v>
      </c>
      <c r="B144" t="s">
        <v>667</v>
      </c>
      <c r="C144" t="s">
        <v>738</v>
      </c>
      <c r="D144">
        <v>0.139607657070457</v>
      </c>
      <c r="E144">
        <v>-0.102518850368488</v>
      </c>
      <c r="F144">
        <v>0.93140539873295902</v>
      </c>
      <c r="G144">
        <v>3620.9393939393899</v>
      </c>
      <c r="H144">
        <v>3372.5625</v>
      </c>
      <c r="I144">
        <v>-0.34922809387714199</v>
      </c>
      <c r="J144">
        <v>0.11403366330682101</v>
      </c>
      <c r="K144">
        <v>-0.23519443057032</v>
      </c>
      <c r="L144">
        <v>33</v>
      </c>
      <c r="M144">
        <v>16</v>
      </c>
      <c r="N144">
        <v>33</v>
      </c>
      <c r="O144">
        <v>16</v>
      </c>
      <c r="P144">
        <v>0.44340178407588798</v>
      </c>
      <c r="Q144" t="b">
        <v>0</v>
      </c>
      <c r="R144" t="b">
        <v>0</v>
      </c>
      <c r="S144" t="b">
        <v>0</v>
      </c>
      <c r="T144" t="s">
        <v>739</v>
      </c>
    </row>
    <row r="145" spans="1:20" hidden="1">
      <c r="A145" t="s">
        <v>582</v>
      </c>
      <c r="B145" t="s">
        <v>667</v>
      </c>
      <c r="C145" t="s">
        <v>738</v>
      </c>
      <c r="D145">
        <v>0.47914405311724301</v>
      </c>
      <c r="E145">
        <v>0.135141106608094</v>
      </c>
      <c r="F145">
        <v>1.0982002209145001</v>
      </c>
      <c r="G145">
        <v>19217.6363636364</v>
      </c>
      <c r="H145">
        <v>21104.8125</v>
      </c>
      <c r="I145">
        <v>8.7978031972197002E-2</v>
      </c>
      <c r="J145">
        <v>-2.8727520643982599E-2</v>
      </c>
      <c r="K145">
        <v>5.9250511328214503E-2</v>
      </c>
      <c r="L145">
        <v>33</v>
      </c>
      <c r="M145">
        <v>16</v>
      </c>
      <c r="N145">
        <v>33</v>
      </c>
      <c r="O145">
        <v>16</v>
      </c>
      <c r="P145">
        <v>0.76901767955828004</v>
      </c>
      <c r="Q145" t="b">
        <v>0</v>
      </c>
      <c r="R145" t="b">
        <v>0</v>
      </c>
      <c r="S145" t="b">
        <v>0</v>
      </c>
      <c r="T145" t="s">
        <v>740</v>
      </c>
    </row>
    <row r="146" spans="1:20" hidden="1">
      <c r="A146" t="s">
        <v>442</v>
      </c>
      <c r="B146" t="s">
        <v>667</v>
      </c>
      <c r="C146" t="s">
        <v>738</v>
      </c>
      <c r="D146">
        <v>0.14548731756872901</v>
      </c>
      <c r="E146">
        <v>-4.9086719603695997E-4</v>
      </c>
      <c r="F146">
        <v>0.99965981466319498</v>
      </c>
      <c r="G146">
        <v>29646.272727272699</v>
      </c>
      <c r="H146">
        <v>29636.1875</v>
      </c>
      <c r="I146">
        <v>-7.0911669600829202E-2</v>
      </c>
      <c r="J146">
        <v>2.3154830890066602E-2</v>
      </c>
      <c r="K146">
        <v>-4.7756838710762702E-2</v>
      </c>
      <c r="L146">
        <v>33</v>
      </c>
      <c r="M146">
        <v>16</v>
      </c>
      <c r="N146">
        <v>33</v>
      </c>
      <c r="O146">
        <v>16</v>
      </c>
      <c r="P146">
        <v>0.45251572567928899</v>
      </c>
      <c r="Q146" t="b">
        <v>0</v>
      </c>
      <c r="R146" t="b">
        <v>0</v>
      </c>
      <c r="S146" t="b">
        <v>0</v>
      </c>
      <c r="T146" t="s">
        <v>739</v>
      </c>
    </row>
    <row r="147" spans="1:20" hidden="1">
      <c r="A147" t="s">
        <v>265</v>
      </c>
      <c r="B147" t="s">
        <v>667</v>
      </c>
      <c r="C147" t="s">
        <v>738</v>
      </c>
      <c r="D147">
        <v>0.14548731756872901</v>
      </c>
      <c r="E147">
        <v>-0.121865593173658</v>
      </c>
      <c r="F147">
        <v>0.91899849680291301</v>
      </c>
      <c r="G147">
        <v>10170.2424242424</v>
      </c>
      <c r="H147">
        <v>9346.4375</v>
      </c>
      <c r="I147">
        <v>-0.203281391771617</v>
      </c>
      <c r="J147">
        <v>6.63775973131812E-2</v>
      </c>
      <c r="K147">
        <v>-0.13690379445843601</v>
      </c>
      <c r="L147">
        <v>33</v>
      </c>
      <c r="M147">
        <v>16</v>
      </c>
      <c r="N147">
        <v>33</v>
      </c>
      <c r="O147">
        <v>16</v>
      </c>
      <c r="P147">
        <v>0.45251572567928899</v>
      </c>
      <c r="Q147" t="b">
        <v>0</v>
      </c>
      <c r="R147" t="b">
        <v>0</v>
      </c>
      <c r="S147" t="b">
        <v>0</v>
      </c>
      <c r="T147" t="s">
        <v>739</v>
      </c>
    </row>
    <row r="148" spans="1:20" hidden="1">
      <c r="A148" t="s">
        <v>373</v>
      </c>
      <c r="B148" t="s">
        <v>667</v>
      </c>
      <c r="C148" t="s">
        <v>738</v>
      </c>
      <c r="D148">
        <v>0.90766776595679599</v>
      </c>
      <c r="E148">
        <v>5.4419433664415699E-2</v>
      </c>
      <c r="F148">
        <v>1.0384411318847899</v>
      </c>
      <c r="G148">
        <v>899.54545454545496</v>
      </c>
      <c r="H148">
        <v>934.125</v>
      </c>
      <c r="I148">
        <v>2.7206585082755401E-3</v>
      </c>
      <c r="J148">
        <v>-8.88378288416428E-4</v>
      </c>
      <c r="K148">
        <v>1.83228021985911E-3</v>
      </c>
      <c r="L148">
        <v>33</v>
      </c>
      <c r="M148">
        <v>16</v>
      </c>
      <c r="N148">
        <v>33</v>
      </c>
      <c r="O148">
        <v>16</v>
      </c>
      <c r="P148">
        <v>0.97004303897278499</v>
      </c>
      <c r="Q148" t="b">
        <v>0</v>
      </c>
      <c r="R148" t="b">
        <v>0</v>
      </c>
      <c r="S148" t="b">
        <v>0</v>
      </c>
      <c r="T148" t="s">
        <v>740</v>
      </c>
    </row>
    <row r="149" spans="1:20" hidden="1">
      <c r="A149" t="s">
        <v>96</v>
      </c>
      <c r="B149" t="s">
        <v>667</v>
      </c>
      <c r="C149" t="s">
        <v>738</v>
      </c>
      <c r="D149">
        <v>0.15779950569590701</v>
      </c>
      <c r="E149">
        <v>-0.16020578388218301</v>
      </c>
      <c r="F149">
        <v>0.89489741498305897</v>
      </c>
      <c r="G149">
        <v>724.45454545454504</v>
      </c>
      <c r="H149">
        <v>648.3125</v>
      </c>
      <c r="I149">
        <v>-0.17773656334045801</v>
      </c>
      <c r="J149">
        <v>5.80364288458637E-2</v>
      </c>
      <c r="K149">
        <v>-0.119700134494594</v>
      </c>
      <c r="L149">
        <v>33</v>
      </c>
      <c r="M149">
        <v>16</v>
      </c>
      <c r="N149">
        <v>33</v>
      </c>
      <c r="O149">
        <v>16</v>
      </c>
      <c r="P149">
        <v>0.46820774387403902</v>
      </c>
      <c r="Q149" t="b">
        <v>0</v>
      </c>
      <c r="R149" t="b">
        <v>0</v>
      </c>
      <c r="S149" t="b">
        <v>0</v>
      </c>
      <c r="T149" t="s">
        <v>739</v>
      </c>
    </row>
    <row r="150" spans="1:20" hidden="1">
      <c r="A150" t="s">
        <v>94</v>
      </c>
      <c r="B150" t="s">
        <v>667</v>
      </c>
      <c r="C150" t="s">
        <v>738</v>
      </c>
      <c r="D150">
        <v>0.15779950569590701</v>
      </c>
      <c r="E150">
        <v>-2.2622021362726698E-2</v>
      </c>
      <c r="F150">
        <v>0.98444190693691103</v>
      </c>
      <c r="G150">
        <v>530.75757575757598</v>
      </c>
      <c r="H150">
        <v>522.5</v>
      </c>
      <c r="I150">
        <v>-9.1305127056571303E-2</v>
      </c>
      <c r="J150">
        <v>2.9813919038880501E-2</v>
      </c>
      <c r="K150">
        <v>-6.1491208017690799E-2</v>
      </c>
      <c r="L150">
        <v>33</v>
      </c>
      <c r="M150">
        <v>16</v>
      </c>
      <c r="N150">
        <v>33</v>
      </c>
      <c r="O150">
        <v>16</v>
      </c>
      <c r="P150">
        <v>0.46820774387403902</v>
      </c>
      <c r="Q150" t="b">
        <v>0</v>
      </c>
      <c r="R150" t="b">
        <v>0</v>
      </c>
      <c r="S150" t="b">
        <v>0</v>
      </c>
      <c r="T150" t="s">
        <v>739</v>
      </c>
    </row>
    <row r="151" spans="1:20" hidden="1">
      <c r="A151" t="s">
        <v>90</v>
      </c>
      <c r="B151" t="s">
        <v>667</v>
      </c>
      <c r="C151" t="s">
        <v>738</v>
      </c>
      <c r="D151">
        <v>0.15779950569590701</v>
      </c>
      <c r="E151">
        <v>-0.14580057063585</v>
      </c>
      <c r="F151">
        <v>0.90387766465160702</v>
      </c>
      <c r="G151">
        <v>476.21212121212102</v>
      </c>
      <c r="H151">
        <v>430.4375</v>
      </c>
      <c r="I151">
        <v>-0.19417472221811799</v>
      </c>
      <c r="J151">
        <v>6.3403990928365198E-2</v>
      </c>
      <c r="K151">
        <v>-0.130770731289753</v>
      </c>
      <c r="L151">
        <v>33</v>
      </c>
      <c r="M151">
        <v>16</v>
      </c>
      <c r="N151">
        <v>33</v>
      </c>
      <c r="O151">
        <v>16</v>
      </c>
      <c r="P151">
        <v>0.46820774387403902</v>
      </c>
      <c r="Q151" t="b">
        <v>0</v>
      </c>
      <c r="R151" t="b">
        <v>0</v>
      </c>
      <c r="S151" t="b">
        <v>0</v>
      </c>
      <c r="T151" t="s">
        <v>739</v>
      </c>
    </row>
    <row r="152" spans="1:20" hidden="1">
      <c r="A152" t="s">
        <v>254</v>
      </c>
      <c r="B152" t="s">
        <v>667</v>
      </c>
      <c r="C152" t="s">
        <v>738</v>
      </c>
      <c r="D152">
        <v>0.15779950569590701</v>
      </c>
      <c r="E152">
        <v>-0.246404164420153</v>
      </c>
      <c r="F152">
        <v>0.84299491599548104</v>
      </c>
      <c r="G152">
        <v>831.48484848484804</v>
      </c>
      <c r="H152">
        <v>700.9375</v>
      </c>
      <c r="I152">
        <v>-0.213498766915695</v>
      </c>
      <c r="J152">
        <v>6.9713883074512401E-2</v>
      </c>
      <c r="K152">
        <v>-0.14378488384118199</v>
      </c>
      <c r="L152">
        <v>33</v>
      </c>
      <c r="M152">
        <v>16</v>
      </c>
      <c r="N152">
        <v>33</v>
      </c>
      <c r="O152">
        <v>16</v>
      </c>
      <c r="P152">
        <v>0.46820774387403902</v>
      </c>
      <c r="Q152" t="b">
        <v>0</v>
      </c>
      <c r="R152" t="b">
        <v>0</v>
      </c>
      <c r="S152" t="b">
        <v>0</v>
      </c>
      <c r="T152" t="s">
        <v>739</v>
      </c>
    </row>
    <row r="153" spans="1:20" hidden="1">
      <c r="A153" t="s">
        <v>584</v>
      </c>
      <c r="B153" t="s">
        <v>667</v>
      </c>
      <c r="C153" t="s">
        <v>738</v>
      </c>
      <c r="D153">
        <v>0.54733898177816198</v>
      </c>
      <c r="E153">
        <v>0.121215307760665</v>
      </c>
      <c r="F153">
        <v>1.0876506996979101</v>
      </c>
      <c r="G153">
        <v>27394.939393939399</v>
      </c>
      <c r="H153">
        <v>29796.125</v>
      </c>
      <c r="I153">
        <v>8.1303673282578898E-2</v>
      </c>
      <c r="J153">
        <v>-2.6548138214719699E-2</v>
      </c>
      <c r="K153">
        <v>5.4755535067859198E-2</v>
      </c>
      <c r="L153">
        <v>33</v>
      </c>
      <c r="M153">
        <v>16</v>
      </c>
      <c r="N153">
        <v>33</v>
      </c>
      <c r="O153">
        <v>16</v>
      </c>
      <c r="P153">
        <v>0.80669895680376102</v>
      </c>
      <c r="Q153" t="b">
        <v>0</v>
      </c>
      <c r="R153" t="b">
        <v>0</v>
      </c>
      <c r="S153" t="b">
        <v>0</v>
      </c>
      <c r="T153" t="s">
        <v>740</v>
      </c>
    </row>
    <row r="154" spans="1:20" hidden="1">
      <c r="A154" t="s">
        <v>585</v>
      </c>
      <c r="B154" t="s">
        <v>667</v>
      </c>
      <c r="C154" t="s">
        <v>738</v>
      </c>
      <c r="D154">
        <v>0.65004769816997698</v>
      </c>
      <c r="E154">
        <v>9.33452027011272E-2</v>
      </c>
      <c r="F154">
        <v>1.0668410200437699</v>
      </c>
      <c r="G154">
        <v>16089.0303030303</v>
      </c>
      <c r="H154">
        <v>17164.4375</v>
      </c>
      <c r="I154">
        <v>4.1852839223476802E-2</v>
      </c>
      <c r="J154">
        <v>-1.3666233215829E-2</v>
      </c>
      <c r="K154">
        <v>2.8186606007647799E-2</v>
      </c>
      <c r="L154">
        <v>33</v>
      </c>
      <c r="M154">
        <v>16</v>
      </c>
      <c r="N154">
        <v>33</v>
      </c>
      <c r="O154">
        <v>16</v>
      </c>
      <c r="P154">
        <v>0.83763289107045602</v>
      </c>
      <c r="Q154" t="b">
        <v>0</v>
      </c>
      <c r="R154" t="b">
        <v>0</v>
      </c>
      <c r="S154" t="b">
        <v>0</v>
      </c>
      <c r="T154" t="s">
        <v>740</v>
      </c>
    </row>
    <row r="155" spans="1:20" hidden="1">
      <c r="A155" t="s">
        <v>586</v>
      </c>
      <c r="B155" t="s">
        <v>667</v>
      </c>
      <c r="C155" t="s">
        <v>738</v>
      </c>
      <c r="D155">
        <v>0.38019408719393</v>
      </c>
      <c r="E155">
        <v>0.138689741622157</v>
      </c>
      <c r="F155">
        <v>1.1009048178613401</v>
      </c>
      <c r="G155">
        <v>644.69696969696997</v>
      </c>
      <c r="H155">
        <v>709.75</v>
      </c>
      <c r="I155">
        <v>8.1573265562278396E-2</v>
      </c>
      <c r="J155">
        <v>-2.66361683468666E-2</v>
      </c>
      <c r="K155">
        <v>5.4937097215411901E-2</v>
      </c>
      <c r="L155">
        <v>33</v>
      </c>
      <c r="M155">
        <v>16</v>
      </c>
      <c r="N155">
        <v>33</v>
      </c>
      <c r="O155">
        <v>16</v>
      </c>
      <c r="P155">
        <v>0.70273579231337002</v>
      </c>
      <c r="Q155" t="b">
        <v>0</v>
      </c>
      <c r="R155" t="b">
        <v>0</v>
      </c>
      <c r="S155" t="b">
        <v>0</v>
      </c>
      <c r="T155" t="s">
        <v>740</v>
      </c>
    </row>
    <row r="156" spans="1:20" hidden="1">
      <c r="A156" t="s">
        <v>575</v>
      </c>
      <c r="B156" t="s">
        <v>667</v>
      </c>
      <c r="C156" t="s">
        <v>738</v>
      </c>
      <c r="D156">
        <v>0.164237436234346</v>
      </c>
      <c r="E156">
        <v>-0.20262304154569399</v>
      </c>
      <c r="F156">
        <v>0.86896920644684805</v>
      </c>
      <c r="G156">
        <v>448281.06060606102</v>
      </c>
      <c r="H156">
        <v>389542.4375</v>
      </c>
      <c r="I156">
        <v>-0.21839179641645201</v>
      </c>
      <c r="J156">
        <v>7.1311606993127094E-2</v>
      </c>
      <c r="K156">
        <v>-0.14708018942332499</v>
      </c>
      <c r="L156">
        <v>33</v>
      </c>
      <c r="M156">
        <v>16</v>
      </c>
      <c r="N156">
        <v>33</v>
      </c>
      <c r="O156">
        <v>16</v>
      </c>
      <c r="P156">
        <v>0.48098106325772799</v>
      </c>
      <c r="Q156" t="b">
        <v>0</v>
      </c>
      <c r="R156" t="b">
        <v>0</v>
      </c>
      <c r="S156" t="b">
        <v>0</v>
      </c>
      <c r="T156" t="s">
        <v>739</v>
      </c>
    </row>
    <row r="157" spans="1:20" hidden="1">
      <c r="A157" t="s">
        <v>588</v>
      </c>
      <c r="B157" t="s">
        <v>667</v>
      </c>
      <c r="C157" t="s">
        <v>738</v>
      </c>
      <c r="D157">
        <v>0.65004769816997698</v>
      </c>
      <c r="E157">
        <v>3.5056927822298703E-2</v>
      </c>
      <c r="F157">
        <v>1.0245972521864799</v>
      </c>
      <c r="G157">
        <v>14340.878787878801</v>
      </c>
      <c r="H157">
        <v>14693.625</v>
      </c>
      <c r="I157">
        <v>-1.9755850126906799E-2</v>
      </c>
      <c r="J157">
        <v>6.4508898373574599E-3</v>
      </c>
      <c r="K157">
        <v>-1.3304960289549399E-2</v>
      </c>
      <c r="L157">
        <v>33</v>
      </c>
      <c r="M157">
        <v>16</v>
      </c>
      <c r="N157">
        <v>33</v>
      </c>
      <c r="O157">
        <v>16</v>
      </c>
      <c r="P157">
        <v>0.83763289107045602</v>
      </c>
      <c r="Q157" t="b">
        <v>0</v>
      </c>
      <c r="R157" t="b">
        <v>0</v>
      </c>
      <c r="S157" t="b">
        <v>0</v>
      </c>
      <c r="T157" t="s">
        <v>740</v>
      </c>
    </row>
    <row r="158" spans="1:20" hidden="1">
      <c r="A158" t="s">
        <v>589</v>
      </c>
      <c r="B158" t="s">
        <v>667</v>
      </c>
      <c r="C158" t="s">
        <v>738</v>
      </c>
      <c r="D158">
        <v>0.82474483740064497</v>
      </c>
      <c r="E158">
        <v>0.107255600870466</v>
      </c>
      <c r="F158">
        <v>1.0771772017204799</v>
      </c>
      <c r="G158">
        <v>14182.090909090901</v>
      </c>
      <c r="H158">
        <v>15276.625</v>
      </c>
      <c r="I158">
        <v>6.7690581127537702E-2</v>
      </c>
      <c r="J158">
        <v>-2.2103046898788E-2</v>
      </c>
      <c r="K158">
        <v>4.5587534228749699E-2</v>
      </c>
      <c r="L158">
        <v>33</v>
      </c>
      <c r="M158">
        <v>16</v>
      </c>
      <c r="N158">
        <v>33</v>
      </c>
      <c r="O158">
        <v>16</v>
      </c>
      <c r="P158">
        <v>0.93457266750676105</v>
      </c>
      <c r="Q158" t="b">
        <v>0</v>
      </c>
      <c r="R158" t="b">
        <v>0</v>
      </c>
      <c r="S158" t="b">
        <v>0</v>
      </c>
      <c r="T158" t="s">
        <v>740</v>
      </c>
    </row>
    <row r="159" spans="1:20" hidden="1">
      <c r="A159" t="s">
        <v>610</v>
      </c>
      <c r="B159" t="s">
        <v>667</v>
      </c>
      <c r="C159" t="s">
        <v>738</v>
      </c>
      <c r="D159">
        <v>0.17768978078115999</v>
      </c>
      <c r="E159">
        <v>-0.21317323276581701</v>
      </c>
      <c r="F159">
        <v>0.86263775640208995</v>
      </c>
      <c r="G159">
        <v>1427.0909090909099</v>
      </c>
      <c r="H159">
        <v>1231.0625</v>
      </c>
      <c r="I159">
        <v>-0.18784678099386501</v>
      </c>
      <c r="J159">
        <v>6.1337724406159803E-2</v>
      </c>
      <c r="K159">
        <v>-0.126509056587705</v>
      </c>
      <c r="L159">
        <v>33</v>
      </c>
      <c r="M159">
        <v>16</v>
      </c>
      <c r="N159">
        <v>33</v>
      </c>
      <c r="O159">
        <v>16</v>
      </c>
      <c r="P159">
        <v>0.50720310843229799</v>
      </c>
      <c r="Q159" t="b">
        <v>0</v>
      </c>
      <c r="R159" t="b">
        <v>0</v>
      </c>
      <c r="S159" t="b">
        <v>0</v>
      </c>
      <c r="T159" t="s">
        <v>739</v>
      </c>
    </row>
    <row r="160" spans="1:20" hidden="1">
      <c r="A160" t="s">
        <v>590</v>
      </c>
      <c r="B160" t="s">
        <v>667</v>
      </c>
      <c r="C160" t="s">
        <v>738</v>
      </c>
      <c r="D160">
        <v>0.45319549683730298</v>
      </c>
      <c r="E160">
        <v>0.15274338975445501</v>
      </c>
      <c r="F160">
        <v>1.11168140663952</v>
      </c>
      <c r="G160">
        <v>72240.515151515196</v>
      </c>
      <c r="H160">
        <v>80308.4375</v>
      </c>
      <c r="I160">
        <v>9.8923155335995896E-2</v>
      </c>
      <c r="J160">
        <v>-3.2301438477060102E-2</v>
      </c>
      <c r="K160">
        <v>6.6621716858935795E-2</v>
      </c>
      <c r="L160">
        <v>33</v>
      </c>
      <c r="M160">
        <v>16</v>
      </c>
      <c r="N160">
        <v>33</v>
      </c>
      <c r="O160">
        <v>16</v>
      </c>
      <c r="P160">
        <v>0.76158817022141201</v>
      </c>
      <c r="Q160" t="b">
        <v>0</v>
      </c>
      <c r="R160" t="b">
        <v>0</v>
      </c>
      <c r="S160" t="b">
        <v>0</v>
      </c>
      <c r="T160" t="s">
        <v>740</v>
      </c>
    </row>
    <row r="161" spans="1:20" hidden="1">
      <c r="A161" t="s">
        <v>472</v>
      </c>
      <c r="B161" t="s">
        <v>667</v>
      </c>
      <c r="C161" t="s">
        <v>738</v>
      </c>
      <c r="D161">
        <v>0.99158789908095601</v>
      </c>
      <c r="E161">
        <v>5.85000950572988E-2</v>
      </c>
      <c r="F161">
        <v>1.04138251941959</v>
      </c>
      <c r="G161">
        <v>43091.4545454545</v>
      </c>
      <c r="H161">
        <v>44874.6875</v>
      </c>
      <c r="I161">
        <v>3.9607168129877403E-4</v>
      </c>
      <c r="J161">
        <v>-1.2932952858768699E-4</v>
      </c>
      <c r="K161">
        <v>2.6674215271108698E-4</v>
      </c>
      <c r="L161">
        <v>33</v>
      </c>
      <c r="M161">
        <v>16</v>
      </c>
      <c r="N161">
        <v>33</v>
      </c>
      <c r="O161">
        <v>16</v>
      </c>
      <c r="P161">
        <v>0.996004771682653</v>
      </c>
      <c r="Q161" t="b">
        <v>0</v>
      </c>
      <c r="R161" t="b">
        <v>0</v>
      </c>
      <c r="S161" t="b">
        <v>0</v>
      </c>
      <c r="T161" t="s">
        <v>740</v>
      </c>
    </row>
    <row r="162" spans="1:20" hidden="1">
      <c r="A162" t="s">
        <v>273</v>
      </c>
      <c r="B162" t="s">
        <v>667</v>
      </c>
      <c r="C162" t="s">
        <v>738</v>
      </c>
      <c r="D162">
        <v>0.18470902083493301</v>
      </c>
      <c r="E162">
        <v>-0.26334164200037202</v>
      </c>
      <c r="F162">
        <v>0.83315588565976395</v>
      </c>
      <c r="G162">
        <v>10861.7878787879</v>
      </c>
      <c r="H162">
        <v>9049.5625</v>
      </c>
      <c r="I162">
        <v>-0.27150849934475202</v>
      </c>
      <c r="J162">
        <v>8.8655836520735498E-2</v>
      </c>
      <c r="K162">
        <v>-0.18285266282401699</v>
      </c>
      <c r="L162">
        <v>33</v>
      </c>
      <c r="M162">
        <v>16</v>
      </c>
      <c r="N162">
        <v>33</v>
      </c>
      <c r="O162">
        <v>16</v>
      </c>
      <c r="P162">
        <v>0.51741471053760602</v>
      </c>
      <c r="Q162" t="b">
        <v>0</v>
      </c>
      <c r="R162" t="b">
        <v>0</v>
      </c>
      <c r="S162" t="b">
        <v>0</v>
      </c>
      <c r="T162" t="s">
        <v>739</v>
      </c>
    </row>
    <row r="163" spans="1:20" hidden="1">
      <c r="A163" t="s">
        <v>167</v>
      </c>
      <c r="B163" t="s">
        <v>667</v>
      </c>
      <c r="C163" t="s">
        <v>738</v>
      </c>
      <c r="D163">
        <v>0.18470902083493301</v>
      </c>
      <c r="E163">
        <v>-0.13473104414947601</v>
      </c>
      <c r="F163">
        <v>0.91083962194279</v>
      </c>
      <c r="G163">
        <v>55234.545454545398</v>
      </c>
      <c r="H163">
        <v>50309.8125</v>
      </c>
      <c r="I163">
        <v>-0.19600456996874499</v>
      </c>
      <c r="J163">
        <v>6.40014922346923E-2</v>
      </c>
      <c r="K163">
        <v>-0.13200307773405301</v>
      </c>
      <c r="L163">
        <v>33</v>
      </c>
      <c r="M163">
        <v>16</v>
      </c>
      <c r="N163">
        <v>33</v>
      </c>
      <c r="O163">
        <v>16</v>
      </c>
      <c r="P163">
        <v>0.51741471053760602</v>
      </c>
      <c r="Q163" t="b">
        <v>0</v>
      </c>
      <c r="R163" t="b">
        <v>0</v>
      </c>
      <c r="S163" t="b">
        <v>0</v>
      </c>
      <c r="T163" t="s">
        <v>739</v>
      </c>
    </row>
    <row r="164" spans="1:20" hidden="1">
      <c r="A164" t="s">
        <v>474</v>
      </c>
      <c r="B164" t="s">
        <v>667</v>
      </c>
      <c r="C164" t="s">
        <v>738</v>
      </c>
      <c r="D164">
        <v>0.42804214802150897</v>
      </c>
      <c r="E164">
        <v>0.108073132134189</v>
      </c>
      <c r="F164">
        <v>1.0777877781577001</v>
      </c>
      <c r="G164">
        <v>58579.424242424197</v>
      </c>
      <c r="H164">
        <v>63136.1875</v>
      </c>
      <c r="I164">
        <v>5.88184935219664E-2</v>
      </c>
      <c r="J164">
        <v>-1.92060387010504E-2</v>
      </c>
      <c r="K164">
        <v>3.9612454820916E-2</v>
      </c>
      <c r="L164">
        <v>33</v>
      </c>
      <c r="M164">
        <v>16</v>
      </c>
      <c r="N164">
        <v>33</v>
      </c>
      <c r="O164">
        <v>16</v>
      </c>
      <c r="P164">
        <v>0.73964371171532795</v>
      </c>
      <c r="Q164" t="b">
        <v>0</v>
      </c>
      <c r="R164" t="b">
        <v>0</v>
      </c>
      <c r="S164" t="b">
        <v>0</v>
      </c>
      <c r="T164" t="s">
        <v>740</v>
      </c>
    </row>
    <row r="165" spans="1:20" hidden="1">
      <c r="A165" t="s">
        <v>228</v>
      </c>
      <c r="B165" t="s">
        <v>667</v>
      </c>
      <c r="C165" t="s">
        <v>738</v>
      </c>
      <c r="D165">
        <v>0.19192668045252201</v>
      </c>
      <c r="E165">
        <v>-4.42188732910321E-2</v>
      </c>
      <c r="F165">
        <v>0.96981476721985604</v>
      </c>
      <c r="G165">
        <v>13618</v>
      </c>
      <c r="H165">
        <v>13206.9375</v>
      </c>
      <c r="I165">
        <v>-0.114983839905452</v>
      </c>
      <c r="J165">
        <v>3.7545743642596503E-2</v>
      </c>
      <c r="K165">
        <v>-7.7438096262855194E-2</v>
      </c>
      <c r="L165">
        <v>33</v>
      </c>
      <c r="M165">
        <v>16</v>
      </c>
      <c r="N165">
        <v>33</v>
      </c>
      <c r="O165">
        <v>16</v>
      </c>
      <c r="P165">
        <v>0.52779837124443696</v>
      </c>
      <c r="Q165" t="b">
        <v>0</v>
      </c>
      <c r="R165" t="b">
        <v>0</v>
      </c>
      <c r="S165" t="b">
        <v>0</v>
      </c>
      <c r="T165" t="s">
        <v>739</v>
      </c>
    </row>
    <row r="166" spans="1:20" hidden="1">
      <c r="A166" t="s">
        <v>475</v>
      </c>
      <c r="B166" t="s">
        <v>667</v>
      </c>
      <c r="C166" t="s">
        <v>738</v>
      </c>
      <c r="D166">
        <v>0.68075208559380596</v>
      </c>
      <c r="E166">
        <v>0.105920107018311</v>
      </c>
      <c r="F166">
        <v>1.0761805268442499</v>
      </c>
      <c r="G166">
        <v>15391.8181818182</v>
      </c>
      <c r="H166">
        <v>16564.375</v>
      </c>
      <c r="I166">
        <v>5.9186029989427097E-2</v>
      </c>
      <c r="J166">
        <v>-1.93260506087925E-2</v>
      </c>
      <c r="K166">
        <v>3.9859979380634597E-2</v>
      </c>
      <c r="L166">
        <v>33</v>
      </c>
      <c r="M166">
        <v>16</v>
      </c>
      <c r="N166">
        <v>33</v>
      </c>
      <c r="O166">
        <v>16</v>
      </c>
      <c r="P166">
        <v>0.85999773278097003</v>
      </c>
      <c r="Q166" t="b">
        <v>0</v>
      </c>
      <c r="R166" t="b">
        <v>0</v>
      </c>
      <c r="S166" t="b">
        <v>0</v>
      </c>
      <c r="T166" t="s">
        <v>740</v>
      </c>
    </row>
    <row r="167" spans="1:20" hidden="1">
      <c r="A167" t="s">
        <v>476</v>
      </c>
      <c r="B167" t="s">
        <v>667</v>
      </c>
      <c r="C167" t="s">
        <v>738</v>
      </c>
      <c r="D167">
        <v>0.94116649034862199</v>
      </c>
      <c r="E167">
        <v>6.6246052968515101E-2</v>
      </c>
      <c r="F167">
        <v>1.0469888316581699</v>
      </c>
      <c r="G167">
        <v>15119.8484848485</v>
      </c>
      <c r="H167">
        <v>15830.3125</v>
      </c>
      <c r="I167">
        <v>1.40750928925833E-2</v>
      </c>
      <c r="J167">
        <v>-4.5959486996190301E-3</v>
      </c>
      <c r="K167">
        <v>9.4791441929642298E-3</v>
      </c>
      <c r="L167">
        <v>33</v>
      </c>
      <c r="M167">
        <v>16</v>
      </c>
      <c r="N167">
        <v>33</v>
      </c>
      <c r="O167">
        <v>16</v>
      </c>
      <c r="P167">
        <v>0.98484010939032196</v>
      </c>
      <c r="Q167" t="b">
        <v>0</v>
      </c>
      <c r="R167" t="b">
        <v>0</v>
      </c>
      <c r="S167" t="b">
        <v>0</v>
      </c>
      <c r="T167" t="s">
        <v>740</v>
      </c>
    </row>
    <row r="168" spans="1:20" hidden="1">
      <c r="A168" t="s">
        <v>477</v>
      </c>
      <c r="B168" t="s">
        <v>667</v>
      </c>
      <c r="C168" t="s">
        <v>738</v>
      </c>
      <c r="D168">
        <v>0.97476736090137595</v>
      </c>
      <c r="E168">
        <v>5.2140772029229697E-2</v>
      </c>
      <c r="F168">
        <v>1.03680226282718</v>
      </c>
      <c r="G168">
        <v>89614.363636363603</v>
      </c>
      <c r="H168">
        <v>92912.375</v>
      </c>
      <c r="I168">
        <v>-1.5598279529167899E-3</v>
      </c>
      <c r="J168">
        <v>5.0933157646242003E-4</v>
      </c>
      <c r="K168">
        <v>-1.05049637645437E-3</v>
      </c>
      <c r="L168">
        <v>33</v>
      </c>
      <c r="M168">
        <v>16</v>
      </c>
      <c r="N168">
        <v>33</v>
      </c>
      <c r="O168">
        <v>16</v>
      </c>
      <c r="P168">
        <v>0.996004771682653</v>
      </c>
      <c r="Q168" t="b">
        <v>0</v>
      </c>
      <c r="R168" t="b">
        <v>0</v>
      </c>
      <c r="S168" t="b">
        <v>0</v>
      </c>
      <c r="T168" t="s">
        <v>740</v>
      </c>
    </row>
    <row r="169" spans="1:20" hidden="1">
      <c r="A169" t="s">
        <v>101</v>
      </c>
      <c r="B169" t="s">
        <v>667</v>
      </c>
      <c r="C169" t="s">
        <v>738</v>
      </c>
      <c r="D169">
        <v>0.206965654213355</v>
      </c>
      <c r="E169">
        <v>-0.18586402523415901</v>
      </c>
      <c r="F169">
        <v>0.87912241475684705</v>
      </c>
      <c r="G169">
        <v>596.33333333333303</v>
      </c>
      <c r="H169">
        <v>524.25</v>
      </c>
      <c r="I169">
        <v>-0.15818732888647</v>
      </c>
      <c r="J169">
        <v>5.16530053506839E-2</v>
      </c>
      <c r="K169">
        <v>-0.106534323535786</v>
      </c>
      <c r="L169">
        <v>33</v>
      </c>
      <c r="M169">
        <v>16</v>
      </c>
      <c r="N169">
        <v>33</v>
      </c>
      <c r="O169">
        <v>16</v>
      </c>
      <c r="P169">
        <v>0.55560422648942398</v>
      </c>
      <c r="Q169" t="b">
        <v>0</v>
      </c>
      <c r="R169" t="b">
        <v>0</v>
      </c>
      <c r="S169" t="b">
        <v>0</v>
      </c>
      <c r="T169" t="s">
        <v>739</v>
      </c>
    </row>
    <row r="170" spans="1:20" hidden="1">
      <c r="A170" t="s">
        <v>122</v>
      </c>
      <c r="B170" t="s">
        <v>667</v>
      </c>
      <c r="C170" t="s">
        <v>738</v>
      </c>
      <c r="D170">
        <v>0.206965654213355</v>
      </c>
      <c r="E170">
        <v>-0.11696529628982</v>
      </c>
      <c r="F170">
        <v>0.92212529916600605</v>
      </c>
      <c r="G170">
        <v>24765.818181818198</v>
      </c>
      <c r="H170">
        <v>22837.1875</v>
      </c>
      <c r="I170">
        <v>-0.210862494788912</v>
      </c>
      <c r="J170">
        <v>6.8853059522909807E-2</v>
      </c>
      <c r="K170">
        <v>-0.14200943526600199</v>
      </c>
      <c r="L170">
        <v>33</v>
      </c>
      <c r="M170">
        <v>16</v>
      </c>
      <c r="N170">
        <v>33</v>
      </c>
      <c r="O170">
        <v>16</v>
      </c>
      <c r="P170">
        <v>0.55560422648942398</v>
      </c>
      <c r="Q170" t="b">
        <v>0</v>
      </c>
      <c r="R170" t="b">
        <v>0</v>
      </c>
      <c r="S170" t="b">
        <v>0</v>
      </c>
      <c r="T170" t="s">
        <v>739</v>
      </c>
    </row>
    <row r="171" spans="1:20" hidden="1">
      <c r="A171" t="s">
        <v>591</v>
      </c>
      <c r="B171" t="s">
        <v>667</v>
      </c>
      <c r="C171" t="s">
        <v>738</v>
      </c>
      <c r="D171">
        <v>0.47914405311724301</v>
      </c>
      <c r="E171">
        <v>4.6266771686684201E-2</v>
      </c>
      <c r="F171">
        <v>1.0325894560563</v>
      </c>
      <c r="G171">
        <v>7862.3333333333303</v>
      </c>
      <c r="H171">
        <v>8118.5625</v>
      </c>
      <c r="I171">
        <v>-1.7402079550057001E-2</v>
      </c>
      <c r="J171">
        <v>5.6823116898144501E-3</v>
      </c>
      <c r="K171">
        <v>-1.1719767860242499E-2</v>
      </c>
      <c r="L171">
        <v>33</v>
      </c>
      <c r="M171">
        <v>16</v>
      </c>
      <c r="N171">
        <v>33</v>
      </c>
      <c r="O171">
        <v>16</v>
      </c>
      <c r="P171">
        <v>0.76901767955828004</v>
      </c>
      <c r="Q171" t="b">
        <v>0</v>
      </c>
      <c r="R171" t="b">
        <v>0</v>
      </c>
      <c r="S171" t="b">
        <v>0</v>
      </c>
      <c r="T171" t="s">
        <v>740</v>
      </c>
    </row>
    <row r="172" spans="1:20" hidden="1">
      <c r="A172" t="s">
        <v>592</v>
      </c>
      <c r="B172" t="s">
        <v>667</v>
      </c>
      <c r="C172" t="s">
        <v>738</v>
      </c>
      <c r="D172">
        <v>0.71198297209567796</v>
      </c>
      <c r="E172">
        <v>9.6445231993973798E-2</v>
      </c>
      <c r="F172">
        <v>1.0691358877210899</v>
      </c>
      <c r="G172">
        <v>357811.33333333302</v>
      </c>
      <c r="H172">
        <v>382548.9375</v>
      </c>
      <c r="I172">
        <v>4.94147240496614E-2</v>
      </c>
      <c r="J172">
        <v>-1.61354200978488E-2</v>
      </c>
      <c r="K172">
        <v>3.3279303951812597E-2</v>
      </c>
      <c r="L172">
        <v>33</v>
      </c>
      <c r="M172">
        <v>16</v>
      </c>
      <c r="N172">
        <v>33</v>
      </c>
      <c r="O172">
        <v>16</v>
      </c>
      <c r="P172">
        <v>0.87494365235735905</v>
      </c>
      <c r="Q172" t="b">
        <v>0</v>
      </c>
      <c r="R172" t="b">
        <v>0</v>
      </c>
      <c r="S172" t="b">
        <v>0</v>
      </c>
      <c r="T172" t="s">
        <v>740</v>
      </c>
    </row>
    <row r="173" spans="1:20" hidden="1">
      <c r="A173" t="s">
        <v>593</v>
      </c>
      <c r="B173" t="s">
        <v>667</v>
      </c>
      <c r="C173" t="s">
        <v>738</v>
      </c>
      <c r="D173">
        <v>0.5195078861122</v>
      </c>
      <c r="E173">
        <v>5.6087819031817601E-2</v>
      </c>
      <c r="F173">
        <v>1.0396427178757699</v>
      </c>
      <c r="G173">
        <v>14998.121212121199</v>
      </c>
      <c r="H173">
        <v>15592.6875</v>
      </c>
      <c r="I173">
        <v>2.5137271343642201E-2</v>
      </c>
      <c r="J173">
        <v>-8.2080886020055796E-3</v>
      </c>
      <c r="K173">
        <v>1.69291827416366E-2</v>
      </c>
      <c r="L173">
        <v>33</v>
      </c>
      <c r="M173">
        <v>16</v>
      </c>
      <c r="N173">
        <v>33</v>
      </c>
      <c r="O173">
        <v>16</v>
      </c>
      <c r="P173">
        <v>0.78888234557778503</v>
      </c>
      <c r="Q173" t="b">
        <v>0</v>
      </c>
      <c r="R173" t="b">
        <v>0</v>
      </c>
      <c r="S173" t="b">
        <v>0</v>
      </c>
      <c r="T173" t="s">
        <v>740</v>
      </c>
    </row>
    <row r="174" spans="1:20" hidden="1">
      <c r="A174" t="s">
        <v>594</v>
      </c>
      <c r="B174" t="s">
        <v>667</v>
      </c>
      <c r="C174" t="s">
        <v>738</v>
      </c>
      <c r="D174">
        <v>0.59039174220673696</v>
      </c>
      <c r="E174">
        <v>9.8787335704652604E-2</v>
      </c>
      <c r="F174">
        <v>1.0708729566831801</v>
      </c>
      <c r="G174">
        <v>85103.757575757598</v>
      </c>
      <c r="H174">
        <v>91135.3125</v>
      </c>
      <c r="I174">
        <v>5.3735501542639903E-2</v>
      </c>
      <c r="J174">
        <v>-1.7546286218004799E-2</v>
      </c>
      <c r="K174">
        <v>3.61892153246351E-2</v>
      </c>
      <c r="L174">
        <v>33</v>
      </c>
      <c r="M174">
        <v>16</v>
      </c>
      <c r="N174">
        <v>33</v>
      </c>
      <c r="O174">
        <v>16</v>
      </c>
      <c r="P174">
        <v>0.81427117961846596</v>
      </c>
      <c r="Q174" t="b">
        <v>0</v>
      </c>
      <c r="R174" t="b">
        <v>0</v>
      </c>
      <c r="S174" t="b">
        <v>0</v>
      </c>
      <c r="T174" t="s">
        <v>740</v>
      </c>
    </row>
    <row r="175" spans="1:20" hidden="1">
      <c r="A175" t="s">
        <v>573</v>
      </c>
      <c r="B175" t="s">
        <v>667</v>
      </c>
      <c r="C175" t="s">
        <v>738</v>
      </c>
      <c r="D175">
        <v>0.214790861009444</v>
      </c>
      <c r="E175">
        <v>-9.4002803776857893E-2</v>
      </c>
      <c r="F175">
        <v>0.936919626032925</v>
      </c>
      <c r="G175">
        <v>13187.0303030303</v>
      </c>
      <c r="H175">
        <v>12355.1875</v>
      </c>
      <c r="I175">
        <v>-0.18362210648592101</v>
      </c>
      <c r="J175">
        <v>5.9958238852545601E-2</v>
      </c>
      <c r="K175">
        <v>-0.123663867633375</v>
      </c>
      <c r="L175">
        <v>33</v>
      </c>
      <c r="M175">
        <v>16</v>
      </c>
      <c r="N175">
        <v>33</v>
      </c>
      <c r="O175">
        <v>16</v>
      </c>
      <c r="P175">
        <v>0.55994611742924505</v>
      </c>
      <c r="Q175" t="b">
        <v>0</v>
      </c>
      <c r="R175" t="b">
        <v>0</v>
      </c>
      <c r="S175" t="b">
        <v>0</v>
      </c>
      <c r="T175" t="s">
        <v>739</v>
      </c>
    </row>
    <row r="176" spans="1:20" hidden="1">
      <c r="A176" t="s">
        <v>478</v>
      </c>
      <c r="B176" t="s">
        <v>667</v>
      </c>
      <c r="C176" t="s">
        <v>738</v>
      </c>
      <c r="D176">
        <v>0.94116649034862199</v>
      </c>
      <c r="E176">
        <v>2.1475055682466399E-2</v>
      </c>
      <c r="F176">
        <v>1.0149967132373101</v>
      </c>
      <c r="G176">
        <v>7721.5151515151501</v>
      </c>
      <c r="H176">
        <v>7837.3125</v>
      </c>
      <c r="I176">
        <v>-2.1848049198695801E-2</v>
      </c>
      <c r="J176">
        <v>7.1340568812067297E-3</v>
      </c>
      <c r="K176">
        <v>-1.4713992317489001E-2</v>
      </c>
      <c r="L176">
        <v>33</v>
      </c>
      <c r="M176">
        <v>16</v>
      </c>
      <c r="N176">
        <v>33</v>
      </c>
      <c r="O176">
        <v>16</v>
      </c>
      <c r="P176">
        <v>0.98484010939032196</v>
      </c>
      <c r="Q176" t="b">
        <v>0</v>
      </c>
      <c r="R176" t="b">
        <v>0</v>
      </c>
      <c r="S176" t="b">
        <v>0</v>
      </c>
      <c r="T176" t="s">
        <v>740</v>
      </c>
    </row>
    <row r="177" spans="1:20" hidden="1">
      <c r="A177" t="s">
        <v>479</v>
      </c>
      <c r="B177" t="s">
        <v>667</v>
      </c>
      <c r="C177" t="s">
        <v>738</v>
      </c>
      <c r="D177">
        <v>0.45319549683730298</v>
      </c>
      <c r="E177">
        <v>0.15517583606956301</v>
      </c>
      <c r="F177">
        <v>1.1135573306328299</v>
      </c>
      <c r="G177">
        <v>18328.0303030303</v>
      </c>
      <c r="H177">
        <v>20409.3125</v>
      </c>
      <c r="I177">
        <v>7.98197362321241E-2</v>
      </c>
      <c r="J177">
        <v>-2.6063587341101702E-2</v>
      </c>
      <c r="K177">
        <v>5.3756148891022301E-2</v>
      </c>
      <c r="L177">
        <v>33</v>
      </c>
      <c r="M177">
        <v>16</v>
      </c>
      <c r="N177">
        <v>33</v>
      </c>
      <c r="O177">
        <v>16</v>
      </c>
      <c r="P177">
        <v>0.76158817022141201</v>
      </c>
      <c r="Q177" t="b">
        <v>0</v>
      </c>
      <c r="R177" t="b">
        <v>0</v>
      </c>
      <c r="S177" t="b">
        <v>0</v>
      </c>
      <c r="T177" t="s">
        <v>740</v>
      </c>
    </row>
    <row r="178" spans="1:20" hidden="1">
      <c r="A178" t="s">
        <v>619</v>
      </c>
      <c r="B178" t="s">
        <v>667</v>
      </c>
      <c r="C178" t="s">
        <v>738</v>
      </c>
      <c r="D178">
        <v>0.231061458360976</v>
      </c>
      <c r="E178">
        <v>-0.18529051299429899</v>
      </c>
      <c r="F178">
        <v>0.87947196034936903</v>
      </c>
      <c r="G178">
        <v>2185.7575757575801</v>
      </c>
      <c r="H178">
        <v>1922.3125</v>
      </c>
      <c r="I178">
        <v>-0.14684359946520401</v>
      </c>
      <c r="J178">
        <v>4.7948930437617499E-2</v>
      </c>
      <c r="K178">
        <v>-9.8894669027586299E-2</v>
      </c>
      <c r="L178">
        <v>33</v>
      </c>
      <c r="M178">
        <v>16</v>
      </c>
      <c r="N178">
        <v>33</v>
      </c>
      <c r="O178">
        <v>16</v>
      </c>
      <c r="P178">
        <v>0.57573877193812295</v>
      </c>
      <c r="Q178" t="b">
        <v>0</v>
      </c>
      <c r="R178" t="b">
        <v>0</v>
      </c>
      <c r="S178" t="b">
        <v>0</v>
      </c>
      <c r="T178" t="s">
        <v>739</v>
      </c>
    </row>
    <row r="179" spans="1:20" hidden="1">
      <c r="A179" t="s">
        <v>183</v>
      </c>
      <c r="B179" t="s">
        <v>667</v>
      </c>
      <c r="C179" t="s">
        <v>738</v>
      </c>
      <c r="D179">
        <v>0.231061458360976</v>
      </c>
      <c r="E179">
        <v>-0.196026345945195</v>
      </c>
      <c r="F179">
        <v>0.87295164947896997</v>
      </c>
      <c r="G179">
        <v>2806.2121212121201</v>
      </c>
      <c r="H179">
        <v>2449.6875</v>
      </c>
      <c r="I179">
        <v>-0.211704905695872</v>
      </c>
      <c r="J179">
        <v>6.9128132472121406E-2</v>
      </c>
      <c r="K179">
        <v>-0.14257677322375101</v>
      </c>
      <c r="L179">
        <v>33</v>
      </c>
      <c r="M179">
        <v>16</v>
      </c>
      <c r="N179">
        <v>33</v>
      </c>
      <c r="O179">
        <v>16</v>
      </c>
      <c r="P179">
        <v>0.57573877193812295</v>
      </c>
      <c r="Q179" t="b">
        <v>0</v>
      </c>
      <c r="R179" t="b">
        <v>0</v>
      </c>
      <c r="S179" t="b">
        <v>0</v>
      </c>
      <c r="T179" t="s">
        <v>739</v>
      </c>
    </row>
    <row r="180" spans="1:20" hidden="1">
      <c r="A180" t="s">
        <v>480</v>
      </c>
      <c r="B180" t="s">
        <v>667</v>
      </c>
      <c r="C180" t="s">
        <v>738</v>
      </c>
      <c r="D180">
        <v>0.53333367142591104</v>
      </c>
      <c r="E180">
        <v>0.112046113162332</v>
      </c>
      <c r="F180">
        <v>1.08075994604273</v>
      </c>
      <c r="G180">
        <v>169112.48484848501</v>
      </c>
      <c r="H180">
        <v>182770</v>
      </c>
      <c r="I180">
        <v>6.2456342486807197E-2</v>
      </c>
      <c r="J180">
        <v>-2.0393907750794499E-2</v>
      </c>
      <c r="K180">
        <v>4.2062434736012698E-2</v>
      </c>
      <c r="L180">
        <v>33</v>
      </c>
      <c r="M180">
        <v>16</v>
      </c>
      <c r="N180">
        <v>33</v>
      </c>
      <c r="O180">
        <v>16</v>
      </c>
      <c r="P180">
        <v>0.79646849606982095</v>
      </c>
      <c r="Q180" t="b">
        <v>0</v>
      </c>
      <c r="R180" t="b">
        <v>0</v>
      </c>
      <c r="S180" t="b">
        <v>0</v>
      </c>
      <c r="T180" t="s">
        <v>740</v>
      </c>
    </row>
    <row r="181" spans="1:20" hidden="1">
      <c r="A181" t="s">
        <v>595</v>
      </c>
      <c r="B181" t="s">
        <v>667</v>
      </c>
      <c r="C181" t="s">
        <v>738</v>
      </c>
      <c r="D181">
        <v>0.57587225043816903</v>
      </c>
      <c r="E181">
        <v>8.0218765597087599E-2</v>
      </c>
      <c r="F181">
        <v>1.05717833550195</v>
      </c>
      <c r="G181">
        <v>6055.1515151515196</v>
      </c>
      <c r="H181">
        <v>6401.375</v>
      </c>
      <c r="I181">
        <v>5.2178439980573699E-2</v>
      </c>
      <c r="J181">
        <v>-1.7037857952840501E-2</v>
      </c>
      <c r="K181">
        <v>3.5140582027733201E-2</v>
      </c>
      <c r="L181">
        <v>33</v>
      </c>
      <c r="M181">
        <v>16</v>
      </c>
      <c r="N181">
        <v>33</v>
      </c>
      <c r="O181">
        <v>16</v>
      </c>
      <c r="P181">
        <v>0.81427117961846596</v>
      </c>
      <c r="Q181" t="b">
        <v>0</v>
      </c>
      <c r="R181" t="b">
        <v>0</v>
      </c>
      <c r="S181" t="b">
        <v>0</v>
      </c>
      <c r="T181" t="s">
        <v>740</v>
      </c>
    </row>
    <row r="182" spans="1:20" hidden="1">
      <c r="A182" t="s">
        <v>257</v>
      </c>
      <c r="B182" t="s">
        <v>667</v>
      </c>
      <c r="C182" t="s">
        <v>738</v>
      </c>
      <c r="D182">
        <v>0.231061458360976</v>
      </c>
      <c r="E182">
        <v>-8.22359178982877E-2</v>
      </c>
      <c r="F182">
        <v>0.94459256308783501</v>
      </c>
      <c r="G182">
        <v>589.60606060606096</v>
      </c>
      <c r="H182">
        <v>556.9375</v>
      </c>
      <c r="I182">
        <v>-0.14388019934973501</v>
      </c>
      <c r="J182">
        <v>4.6981289583587001E-2</v>
      </c>
      <c r="K182">
        <v>-9.6898909766148095E-2</v>
      </c>
      <c r="L182">
        <v>33</v>
      </c>
      <c r="M182">
        <v>16</v>
      </c>
      <c r="N182">
        <v>33</v>
      </c>
      <c r="O182">
        <v>16</v>
      </c>
      <c r="P182">
        <v>0.57573877193812295</v>
      </c>
      <c r="Q182" t="b">
        <v>0</v>
      </c>
      <c r="R182" t="b">
        <v>0</v>
      </c>
      <c r="S182" t="b">
        <v>0</v>
      </c>
      <c r="T182" t="s">
        <v>739</v>
      </c>
    </row>
    <row r="183" spans="1:20" hidden="1">
      <c r="A183" t="s">
        <v>178</v>
      </c>
      <c r="B183" t="s">
        <v>667</v>
      </c>
      <c r="C183" t="s">
        <v>738</v>
      </c>
      <c r="D183">
        <v>0.231061458360976</v>
      </c>
      <c r="E183">
        <v>-0.209346693924823</v>
      </c>
      <c r="F183">
        <v>0.86492881463743199</v>
      </c>
      <c r="G183">
        <v>4049.3939393939399</v>
      </c>
      <c r="H183">
        <v>3502.4375</v>
      </c>
      <c r="I183">
        <v>-0.23793376524153401</v>
      </c>
      <c r="J183">
        <v>7.7692658038051796E-2</v>
      </c>
      <c r="K183">
        <v>-0.160241107203482</v>
      </c>
      <c r="L183">
        <v>33</v>
      </c>
      <c r="M183">
        <v>16</v>
      </c>
      <c r="N183">
        <v>33</v>
      </c>
      <c r="O183">
        <v>16</v>
      </c>
      <c r="P183">
        <v>0.57573877193812295</v>
      </c>
      <c r="Q183" t="b">
        <v>0</v>
      </c>
      <c r="R183" t="b">
        <v>0</v>
      </c>
      <c r="S183" t="b">
        <v>0</v>
      </c>
      <c r="T183" t="s">
        <v>739</v>
      </c>
    </row>
    <row r="184" spans="1:20" hidden="1">
      <c r="A184" t="s">
        <v>481</v>
      </c>
      <c r="B184" t="s">
        <v>667</v>
      </c>
      <c r="C184" t="s">
        <v>738</v>
      </c>
      <c r="D184">
        <v>0.53333367142591104</v>
      </c>
      <c r="E184">
        <v>9.9280711975093999E-2</v>
      </c>
      <c r="F184">
        <v>1.0712392389832199</v>
      </c>
      <c r="G184">
        <v>20852.484848484801</v>
      </c>
      <c r="H184">
        <v>22338</v>
      </c>
      <c r="I184">
        <v>4.5127681780647397E-2</v>
      </c>
      <c r="J184">
        <v>-1.47355695610277E-2</v>
      </c>
      <c r="K184">
        <v>3.03921122196197E-2</v>
      </c>
      <c r="L184">
        <v>33</v>
      </c>
      <c r="M184">
        <v>16</v>
      </c>
      <c r="N184">
        <v>33</v>
      </c>
      <c r="O184">
        <v>16</v>
      </c>
      <c r="P184">
        <v>0.79646849606982095</v>
      </c>
      <c r="Q184" t="b">
        <v>0</v>
      </c>
      <c r="R184" t="b">
        <v>0</v>
      </c>
      <c r="S184" t="b">
        <v>0</v>
      </c>
      <c r="T184" t="s">
        <v>740</v>
      </c>
    </row>
    <row r="185" spans="1:20" hidden="1">
      <c r="A185" t="s">
        <v>182</v>
      </c>
      <c r="B185" t="s">
        <v>667</v>
      </c>
      <c r="C185" t="s">
        <v>738</v>
      </c>
      <c r="D185">
        <v>0.24816896057488499</v>
      </c>
      <c r="E185">
        <v>-0.22611673172747801</v>
      </c>
      <c r="F185">
        <v>0.85493300052548604</v>
      </c>
      <c r="G185">
        <v>1268.6666666666699</v>
      </c>
      <c r="H185">
        <v>1084.625</v>
      </c>
      <c r="I185">
        <v>-0.19016097340525701</v>
      </c>
      <c r="J185">
        <v>6.20933790711043E-2</v>
      </c>
      <c r="K185">
        <v>-0.12806759433415199</v>
      </c>
      <c r="L185">
        <v>33</v>
      </c>
      <c r="M185">
        <v>16</v>
      </c>
      <c r="N185">
        <v>33</v>
      </c>
      <c r="O185">
        <v>16</v>
      </c>
      <c r="P185">
        <v>0.61160765693591801</v>
      </c>
      <c r="Q185" t="b">
        <v>0</v>
      </c>
      <c r="R185" t="b">
        <v>0</v>
      </c>
      <c r="S185" t="b">
        <v>0</v>
      </c>
      <c r="T185" t="s">
        <v>739</v>
      </c>
    </row>
    <row r="186" spans="1:20" hidden="1">
      <c r="A186" t="s">
        <v>230</v>
      </c>
      <c r="B186" t="s">
        <v>667</v>
      </c>
      <c r="C186" t="s">
        <v>738</v>
      </c>
      <c r="D186">
        <v>0.25703973949462</v>
      </c>
      <c r="E186">
        <v>-4.0925039361862599E-2</v>
      </c>
      <c r="F186">
        <v>0.97203149221540697</v>
      </c>
      <c r="G186">
        <v>899.21212121212102</v>
      </c>
      <c r="H186">
        <v>874.0625</v>
      </c>
      <c r="I186">
        <v>-8.0442958261433994E-2</v>
      </c>
      <c r="J186">
        <v>2.6267088411896799E-2</v>
      </c>
      <c r="K186">
        <v>-5.4175869849537199E-2</v>
      </c>
      <c r="L186">
        <v>33</v>
      </c>
      <c r="M186">
        <v>16</v>
      </c>
      <c r="N186">
        <v>33</v>
      </c>
      <c r="O186">
        <v>16</v>
      </c>
      <c r="P186">
        <v>0.61662192825571005</v>
      </c>
      <c r="Q186" t="b">
        <v>0</v>
      </c>
      <c r="R186" t="b">
        <v>0</v>
      </c>
      <c r="S186" t="b">
        <v>0</v>
      </c>
      <c r="T186" t="s">
        <v>739</v>
      </c>
    </row>
    <row r="187" spans="1:20" hidden="1">
      <c r="A187" t="s">
        <v>482</v>
      </c>
      <c r="B187" t="s">
        <v>667</v>
      </c>
      <c r="C187" t="s">
        <v>738</v>
      </c>
      <c r="D187">
        <v>0.85773733831063503</v>
      </c>
      <c r="E187">
        <v>7.0886243477137706E-2</v>
      </c>
      <c r="F187">
        <v>1.0503617197101001</v>
      </c>
      <c r="G187">
        <v>17803.212121212098</v>
      </c>
      <c r="H187">
        <v>18699.8125</v>
      </c>
      <c r="I187">
        <v>1.35470738646736E-2</v>
      </c>
      <c r="J187">
        <v>-4.4235343231586299E-3</v>
      </c>
      <c r="K187">
        <v>9.1235395415149405E-3</v>
      </c>
      <c r="L187">
        <v>33</v>
      </c>
      <c r="M187">
        <v>16</v>
      </c>
      <c r="N187">
        <v>33</v>
      </c>
      <c r="O187">
        <v>16</v>
      </c>
      <c r="P187">
        <v>0.95046569920908197</v>
      </c>
      <c r="Q187" t="b">
        <v>0</v>
      </c>
      <c r="R187" t="b">
        <v>0</v>
      </c>
      <c r="S187" t="b">
        <v>0</v>
      </c>
      <c r="T187" t="s">
        <v>740</v>
      </c>
    </row>
    <row r="188" spans="1:20" hidden="1">
      <c r="A188" t="s">
        <v>534</v>
      </c>
      <c r="B188" t="s">
        <v>667</v>
      </c>
      <c r="C188" t="s">
        <v>738</v>
      </c>
      <c r="D188">
        <v>0.90766776595679599</v>
      </c>
      <c r="E188">
        <v>7.7554308900558604E-3</v>
      </c>
      <c r="F188">
        <v>1.00539012981459</v>
      </c>
      <c r="G188">
        <v>203072.84848484799</v>
      </c>
      <c r="H188">
        <v>204167.4375</v>
      </c>
      <c r="I188">
        <v>-2.5212062425416602E-2</v>
      </c>
      <c r="J188">
        <v>8.2325101797275507E-3</v>
      </c>
      <c r="K188">
        <v>-1.6979552245689099E-2</v>
      </c>
      <c r="L188">
        <v>33</v>
      </c>
      <c r="M188">
        <v>16</v>
      </c>
      <c r="N188">
        <v>33</v>
      </c>
      <c r="O188">
        <v>16</v>
      </c>
      <c r="P188">
        <v>0.97004303897278499</v>
      </c>
      <c r="Q188" t="b">
        <v>0</v>
      </c>
      <c r="R188" t="b">
        <v>0</v>
      </c>
      <c r="S188" t="b">
        <v>0</v>
      </c>
      <c r="T188" t="s">
        <v>740</v>
      </c>
    </row>
    <row r="189" spans="1:20" hidden="1">
      <c r="A189" t="s">
        <v>535</v>
      </c>
      <c r="B189" t="s">
        <v>667</v>
      </c>
      <c r="C189" t="s">
        <v>738</v>
      </c>
      <c r="D189">
        <v>0.71198297209567796</v>
      </c>
      <c r="E189">
        <v>1.46512104294408E-2</v>
      </c>
      <c r="F189">
        <v>1.0102071867390301</v>
      </c>
      <c r="G189">
        <v>42720.939393939399</v>
      </c>
      <c r="H189">
        <v>43157</v>
      </c>
      <c r="I189">
        <v>-2.04296603120654E-2</v>
      </c>
      <c r="J189">
        <v>6.6709094896540699E-3</v>
      </c>
      <c r="K189">
        <v>-1.3758750822411301E-2</v>
      </c>
      <c r="L189">
        <v>33</v>
      </c>
      <c r="M189">
        <v>16</v>
      </c>
      <c r="N189">
        <v>33</v>
      </c>
      <c r="O189">
        <v>16</v>
      </c>
      <c r="P189">
        <v>0.87494365235735905</v>
      </c>
      <c r="Q189" t="b">
        <v>0</v>
      </c>
      <c r="R189" t="b">
        <v>0</v>
      </c>
      <c r="S189" t="b">
        <v>0</v>
      </c>
      <c r="T189" t="s">
        <v>740</v>
      </c>
    </row>
    <row r="190" spans="1:20" hidden="1">
      <c r="A190" t="s">
        <v>536</v>
      </c>
      <c r="B190" t="s">
        <v>667</v>
      </c>
      <c r="C190" t="s">
        <v>738</v>
      </c>
      <c r="D190">
        <v>0.74369381519495004</v>
      </c>
      <c r="E190">
        <v>2.5336707768233001E-2</v>
      </c>
      <c r="F190">
        <v>1.0177171874072</v>
      </c>
      <c r="G190">
        <v>18367.3939393939</v>
      </c>
      <c r="H190">
        <v>18692.8125</v>
      </c>
      <c r="I190">
        <v>-8.0181466908282092E-3</v>
      </c>
      <c r="J190">
        <v>2.6181703480256001E-3</v>
      </c>
      <c r="K190">
        <v>-5.39997634280261E-3</v>
      </c>
      <c r="L190">
        <v>33</v>
      </c>
      <c r="M190">
        <v>16</v>
      </c>
      <c r="N190">
        <v>33</v>
      </c>
      <c r="O190">
        <v>16</v>
      </c>
      <c r="P190">
        <v>0.88033047415465204</v>
      </c>
      <c r="Q190" t="b">
        <v>0</v>
      </c>
      <c r="R190" t="b">
        <v>0</v>
      </c>
      <c r="S190" t="b">
        <v>0</v>
      </c>
      <c r="T190" t="s">
        <v>740</v>
      </c>
    </row>
    <row r="191" spans="1:20" hidden="1">
      <c r="A191" t="s">
        <v>500</v>
      </c>
      <c r="B191" t="s">
        <v>667</v>
      </c>
      <c r="C191" t="s">
        <v>738</v>
      </c>
      <c r="D191">
        <v>0.26612325016636501</v>
      </c>
      <c r="E191">
        <v>-0.12733121877224199</v>
      </c>
      <c r="F191">
        <v>0.91552347333488304</v>
      </c>
      <c r="G191">
        <v>1433.6060606060601</v>
      </c>
      <c r="H191">
        <v>1312.5</v>
      </c>
      <c r="I191">
        <v>-0.14584974912472901</v>
      </c>
      <c r="J191">
        <v>4.7624407877462499E-2</v>
      </c>
      <c r="K191">
        <v>-9.8225341247266895E-2</v>
      </c>
      <c r="L191">
        <v>33</v>
      </c>
      <c r="M191">
        <v>16</v>
      </c>
      <c r="N191">
        <v>33</v>
      </c>
      <c r="O191">
        <v>16</v>
      </c>
      <c r="P191">
        <v>0.63169255697384497</v>
      </c>
      <c r="Q191" t="b">
        <v>0</v>
      </c>
      <c r="R191" t="b">
        <v>0</v>
      </c>
      <c r="S191" t="b">
        <v>0</v>
      </c>
      <c r="T191" t="s">
        <v>739</v>
      </c>
    </row>
    <row r="192" spans="1:20" hidden="1">
      <c r="A192" t="s">
        <v>392</v>
      </c>
      <c r="B192" t="s">
        <v>667</v>
      </c>
      <c r="C192" t="s">
        <v>738</v>
      </c>
      <c r="D192">
        <v>0.26612325016636501</v>
      </c>
      <c r="E192">
        <v>-6.2404233858164897E-2</v>
      </c>
      <c r="F192">
        <v>0.95766684854402395</v>
      </c>
      <c r="G192">
        <v>1582.8181818181799</v>
      </c>
      <c r="H192">
        <v>1515.8125</v>
      </c>
      <c r="I192">
        <v>-0.123392220083581</v>
      </c>
      <c r="J192">
        <v>4.0291337170149003E-2</v>
      </c>
      <c r="K192">
        <v>-8.3100882913431998E-2</v>
      </c>
      <c r="L192">
        <v>33</v>
      </c>
      <c r="M192">
        <v>16</v>
      </c>
      <c r="N192">
        <v>33</v>
      </c>
      <c r="O192">
        <v>16</v>
      </c>
      <c r="P192">
        <v>0.63169255697384497</v>
      </c>
      <c r="Q192" t="b">
        <v>0</v>
      </c>
      <c r="R192" t="b">
        <v>0</v>
      </c>
      <c r="S192" t="b">
        <v>0</v>
      </c>
      <c r="T192" t="s">
        <v>739</v>
      </c>
    </row>
    <row r="193" spans="1:20" hidden="1">
      <c r="A193" t="s">
        <v>537</v>
      </c>
      <c r="B193" t="s">
        <v>667</v>
      </c>
      <c r="C193" t="s">
        <v>738</v>
      </c>
      <c r="D193">
        <v>0.87432894779894299</v>
      </c>
      <c r="E193">
        <v>3.5556104055566598E-2</v>
      </c>
      <c r="F193">
        <v>1.0249518268366899</v>
      </c>
      <c r="G193">
        <v>57675.4545454545</v>
      </c>
      <c r="H193">
        <v>59114.5625</v>
      </c>
      <c r="I193">
        <v>-4.2173558766769497E-3</v>
      </c>
      <c r="J193">
        <v>1.3770957964661099E-3</v>
      </c>
      <c r="K193">
        <v>-2.8402600802108499E-3</v>
      </c>
      <c r="L193">
        <v>33</v>
      </c>
      <c r="M193">
        <v>16</v>
      </c>
      <c r="N193">
        <v>33</v>
      </c>
      <c r="O193">
        <v>16</v>
      </c>
      <c r="P193">
        <v>0.95477567907342198</v>
      </c>
      <c r="Q193" t="b">
        <v>0</v>
      </c>
      <c r="R193" t="b">
        <v>0</v>
      </c>
      <c r="S193" t="b">
        <v>0</v>
      </c>
      <c r="T193" t="s">
        <v>740</v>
      </c>
    </row>
    <row r="194" spans="1:20" hidden="1">
      <c r="A194" t="s">
        <v>471</v>
      </c>
      <c r="B194" t="s">
        <v>667</v>
      </c>
      <c r="C194" t="s">
        <v>738</v>
      </c>
      <c r="D194">
        <v>0.27542033388292397</v>
      </c>
      <c r="E194">
        <v>-6.7920064294564597E-2</v>
      </c>
      <c r="F194">
        <v>0.95401240824794398</v>
      </c>
      <c r="G194">
        <v>5754.9696969696997</v>
      </c>
      <c r="H194">
        <v>5490.3125</v>
      </c>
      <c r="I194">
        <v>-9.6097006920684194E-2</v>
      </c>
      <c r="J194">
        <v>3.1378614504713298E-2</v>
      </c>
      <c r="K194">
        <v>-6.4718392415970896E-2</v>
      </c>
      <c r="L194">
        <v>33</v>
      </c>
      <c r="M194">
        <v>16</v>
      </c>
      <c r="N194">
        <v>33</v>
      </c>
      <c r="O194">
        <v>16</v>
      </c>
      <c r="P194">
        <v>0.63699779785230004</v>
      </c>
      <c r="Q194" t="b">
        <v>0</v>
      </c>
      <c r="R194" t="b">
        <v>0</v>
      </c>
      <c r="S194" t="b">
        <v>0</v>
      </c>
      <c r="T194" t="s">
        <v>739</v>
      </c>
    </row>
    <row r="195" spans="1:20" hidden="1">
      <c r="A195" t="s">
        <v>483</v>
      </c>
      <c r="B195" t="s">
        <v>667</v>
      </c>
      <c r="C195" t="s">
        <v>738</v>
      </c>
      <c r="D195">
        <v>0.65004769816997698</v>
      </c>
      <c r="E195">
        <v>6.7559770405902601E-3</v>
      </c>
      <c r="F195">
        <v>1.0046938682858599</v>
      </c>
      <c r="G195">
        <v>71086.4545454545</v>
      </c>
      <c r="H195">
        <v>71420.125</v>
      </c>
      <c r="I195">
        <v>-1.80239362697917E-2</v>
      </c>
      <c r="J195">
        <v>5.8853669452377999E-3</v>
      </c>
      <c r="K195">
        <v>-1.2138569324553899E-2</v>
      </c>
      <c r="L195">
        <v>33</v>
      </c>
      <c r="M195">
        <v>16</v>
      </c>
      <c r="N195">
        <v>33</v>
      </c>
      <c r="O195">
        <v>16</v>
      </c>
      <c r="P195">
        <v>0.83763289107045602</v>
      </c>
      <c r="Q195" t="b">
        <v>0</v>
      </c>
      <c r="R195" t="b">
        <v>0</v>
      </c>
      <c r="S195" t="b">
        <v>0</v>
      </c>
      <c r="T195" t="s">
        <v>740</v>
      </c>
    </row>
    <row r="196" spans="1:20" hidden="1">
      <c r="A196" t="s">
        <v>203</v>
      </c>
      <c r="B196" t="s">
        <v>667</v>
      </c>
      <c r="C196" t="s">
        <v>738</v>
      </c>
      <c r="D196">
        <v>0.79205249581524795</v>
      </c>
      <c r="E196">
        <v>4.0279346253951097E-2</v>
      </c>
      <c r="F196">
        <v>1.02831291762452</v>
      </c>
      <c r="G196">
        <v>28248.696969697001</v>
      </c>
      <c r="H196">
        <v>29048.5</v>
      </c>
      <c r="I196">
        <v>-1.67972292725619E-2</v>
      </c>
      <c r="J196">
        <v>5.4848095583874502E-3</v>
      </c>
      <c r="K196">
        <v>-1.1312419714174401E-2</v>
      </c>
      <c r="L196">
        <v>33</v>
      </c>
      <c r="M196">
        <v>16</v>
      </c>
      <c r="N196">
        <v>33</v>
      </c>
      <c r="O196">
        <v>16</v>
      </c>
      <c r="P196">
        <v>0.90894573947246105</v>
      </c>
      <c r="Q196" t="b">
        <v>0</v>
      </c>
      <c r="R196" t="b">
        <v>0</v>
      </c>
      <c r="S196" t="b">
        <v>0</v>
      </c>
      <c r="T196" t="s">
        <v>740</v>
      </c>
    </row>
    <row r="197" spans="1:20" hidden="1">
      <c r="A197" t="s">
        <v>596</v>
      </c>
      <c r="B197" t="s">
        <v>667</v>
      </c>
      <c r="C197" t="s">
        <v>738</v>
      </c>
      <c r="D197">
        <v>0.90766776595679599</v>
      </c>
      <c r="E197">
        <v>3.6282681457916202E-2</v>
      </c>
      <c r="F197">
        <v>1.0254681482856201</v>
      </c>
      <c r="G197">
        <v>65312.121212121201</v>
      </c>
      <c r="H197">
        <v>66975.5</v>
      </c>
      <c r="I197">
        <v>-1.2131109943370799E-2</v>
      </c>
      <c r="J197">
        <v>3.9611787570189901E-3</v>
      </c>
      <c r="K197">
        <v>-8.1699311863518403E-3</v>
      </c>
      <c r="L197">
        <v>33</v>
      </c>
      <c r="M197">
        <v>16</v>
      </c>
      <c r="N197">
        <v>33</v>
      </c>
      <c r="O197">
        <v>16</v>
      </c>
      <c r="P197">
        <v>0.97004303897278499</v>
      </c>
      <c r="Q197" t="b">
        <v>0</v>
      </c>
      <c r="R197" t="b">
        <v>0</v>
      </c>
      <c r="S197" t="b">
        <v>0</v>
      </c>
      <c r="T197" t="s">
        <v>740</v>
      </c>
    </row>
    <row r="198" spans="1:20" hidden="1">
      <c r="A198" t="s">
        <v>569</v>
      </c>
      <c r="B198" t="s">
        <v>667</v>
      </c>
      <c r="C198" t="s">
        <v>738</v>
      </c>
      <c r="D198">
        <v>0.28493164674061899</v>
      </c>
      <c r="E198">
        <v>-0.14623856039449801</v>
      </c>
      <c r="F198">
        <v>0.90360329684636398</v>
      </c>
      <c r="G198">
        <v>27232.6363636364</v>
      </c>
      <c r="H198">
        <v>24607.5</v>
      </c>
      <c r="I198">
        <v>-0.20522090784604799</v>
      </c>
      <c r="J198">
        <v>6.7010908684423803E-2</v>
      </c>
      <c r="K198">
        <v>-0.13820999916162399</v>
      </c>
      <c r="L198">
        <v>33</v>
      </c>
      <c r="M198">
        <v>16</v>
      </c>
      <c r="N198">
        <v>33</v>
      </c>
      <c r="O198">
        <v>16</v>
      </c>
      <c r="P198">
        <v>0.63894901667738702</v>
      </c>
      <c r="Q198" t="b">
        <v>0</v>
      </c>
      <c r="R198" t="b">
        <v>0</v>
      </c>
      <c r="S198" t="b">
        <v>0</v>
      </c>
      <c r="T198" t="s">
        <v>739</v>
      </c>
    </row>
    <row r="199" spans="1:20" hidden="1">
      <c r="A199" t="s">
        <v>374</v>
      </c>
      <c r="B199" t="s">
        <v>667</v>
      </c>
      <c r="C199" t="s">
        <v>738</v>
      </c>
      <c r="D199">
        <v>0.28493164674061899</v>
      </c>
      <c r="E199">
        <v>-8.0903345606458208E-3</v>
      </c>
      <c r="F199">
        <v>0.99440790172783899</v>
      </c>
      <c r="G199">
        <v>1425.84848484848</v>
      </c>
      <c r="H199">
        <v>1417.875</v>
      </c>
      <c r="I199">
        <v>-8.6652382320197993E-2</v>
      </c>
      <c r="J199">
        <v>2.8294655451493299E-2</v>
      </c>
      <c r="K199">
        <v>-5.8357726868704697E-2</v>
      </c>
      <c r="L199">
        <v>33</v>
      </c>
      <c r="M199">
        <v>16</v>
      </c>
      <c r="N199">
        <v>33</v>
      </c>
      <c r="O199">
        <v>16</v>
      </c>
      <c r="P199">
        <v>0.63894901667738702</v>
      </c>
      <c r="Q199" t="b">
        <v>0</v>
      </c>
      <c r="R199" t="b">
        <v>0</v>
      </c>
      <c r="S199" t="b">
        <v>0</v>
      </c>
      <c r="T199" t="s">
        <v>739</v>
      </c>
    </row>
    <row r="200" spans="1:20" hidden="1">
      <c r="A200" t="s">
        <v>172</v>
      </c>
      <c r="B200" t="s">
        <v>667</v>
      </c>
      <c r="C200" t="s">
        <v>738</v>
      </c>
      <c r="D200">
        <v>0.29465768610736898</v>
      </c>
      <c r="E200">
        <v>-4.76710944765543E-2</v>
      </c>
      <c r="F200">
        <v>0.96749687434882303</v>
      </c>
      <c r="G200">
        <v>3635.6060606060601</v>
      </c>
      <c r="H200">
        <v>3517.4375</v>
      </c>
      <c r="I200">
        <v>-0.113240507602381</v>
      </c>
      <c r="J200">
        <v>3.6976492278328499E-2</v>
      </c>
      <c r="K200">
        <v>-7.62640153240524E-2</v>
      </c>
      <c r="L200">
        <v>33</v>
      </c>
      <c r="M200">
        <v>16</v>
      </c>
      <c r="N200">
        <v>33</v>
      </c>
      <c r="O200">
        <v>16</v>
      </c>
      <c r="P200">
        <v>0.63894901667738702</v>
      </c>
      <c r="Q200" t="b">
        <v>0</v>
      </c>
      <c r="R200" t="b">
        <v>0</v>
      </c>
      <c r="S200" t="b">
        <v>0</v>
      </c>
      <c r="T200" t="s">
        <v>739</v>
      </c>
    </row>
    <row r="201" spans="1:20" hidden="1">
      <c r="A201" t="s">
        <v>538</v>
      </c>
      <c r="B201" t="s">
        <v>667</v>
      </c>
      <c r="C201" t="s">
        <v>738</v>
      </c>
      <c r="D201">
        <v>0.61991381877859297</v>
      </c>
      <c r="E201">
        <v>0.111041727360478</v>
      </c>
      <c r="F201">
        <v>1.0800077966651001</v>
      </c>
      <c r="G201">
        <v>136888.363636364</v>
      </c>
      <c r="H201">
        <v>147840.5</v>
      </c>
      <c r="I201">
        <v>8.4324927763982899E-2</v>
      </c>
      <c r="J201">
        <v>-2.7534670290280401E-2</v>
      </c>
      <c r="K201">
        <v>5.6790257473702498E-2</v>
      </c>
      <c r="L201">
        <v>33</v>
      </c>
      <c r="M201">
        <v>16</v>
      </c>
      <c r="N201">
        <v>33</v>
      </c>
      <c r="O201">
        <v>16</v>
      </c>
      <c r="P201">
        <v>0.83457054408700104</v>
      </c>
      <c r="Q201" t="b">
        <v>0</v>
      </c>
      <c r="R201" t="b">
        <v>0</v>
      </c>
      <c r="S201" t="b">
        <v>0</v>
      </c>
      <c r="T201" t="s">
        <v>740</v>
      </c>
    </row>
    <row r="202" spans="1:20" hidden="1">
      <c r="A202" t="s">
        <v>484</v>
      </c>
      <c r="B202" t="s">
        <v>667</v>
      </c>
      <c r="C202" t="s">
        <v>738</v>
      </c>
      <c r="D202">
        <v>0.87432894779894299</v>
      </c>
      <c r="E202">
        <v>6.5766747732182607E-2</v>
      </c>
      <c r="F202">
        <v>1.04664104930389</v>
      </c>
      <c r="G202">
        <v>6288.1515151515196</v>
      </c>
      <c r="H202">
        <v>6581.4375</v>
      </c>
      <c r="I202">
        <v>1.0978359653168001E-2</v>
      </c>
      <c r="J202">
        <v>-3.5847704989936699E-3</v>
      </c>
      <c r="K202">
        <v>7.3935891541743399E-3</v>
      </c>
      <c r="L202">
        <v>33</v>
      </c>
      <c r="M202">
        <v>16</v>
      </c>
      <c r="N202">
        <v>33</v>
      </c>
      <c r="O202">
        <v>16</v>
      </c>
      <c r="P202">
        <v>0.95477567907342198</v>
      </c>
      <c r="Q202" t="b">
        <v>0</v>
      </c>
      <c r="R202" t="b">
        <v>0</v>
      </c>
      <c r="S202" t="b">
        <v>0</v>
      </c>
      <c r="T202" t="s">
        <v>740</v>
      </c>
    </row>
    <row r="203" spans="1:20" hidden="1">
      <c r="A203" t="s">
        <v>485</v>
      </c>
      <c r="B203" t="s">
        <v>667</v>
      </c>
      <c r="C203" t="s">
        <v>738</v>
      </c>
      <c r="D203">
        <v>0.56151988975499101</v>
      </c>
      <c r="E203">
        <v>0.104704784970965</v>
      </c>
      <c r="F203">
        <v>1.0752743372818301</v>
      </c>
      <c r="G203">
        <v>4430.7878787878799</v>
      </c>
      <c r="H203">
        <v>4764.3125</v>
      </c>
      <c r="I203">
        <v>6.3348372171705206E-2</v>
      </c>
      <c r="J203">
        <v>-2.0685182749944499E-2</v>
      </c>
      <c r="K203">
        <v>4.26631894217607E-2</v>
      </c>
      <c r="L203">
        <v>33</v>
      </c>
      <c r="M203">
        <v>16</v>
      </c>
      <c r="N203">
        <v>33</v>
      </c>
      <c r="O203">
        <v>16</v>
      </c>
      <c r="P203">
        <v>0.80909095935942799</v>
      </c>
      <c r="Q203" t="b">
        <v>0</v>
      </c>
      <c r="R203" t="b">
        <v>0</v>
      </c>
      <c r="S203" t="b">
        <v>0</v>
      </c>
      <c r="T203" t="s">
        <v>740</v>
      </c>
    </row>
    <row r="204" spans="1:20" hidden="1">
      <c r="A204" t="s">
        <v>486</v>
      </c>
      <c r="B204" t="s">
        <v>667</v>
      </c>
      <c r="C204" t="s">
        <v>738</v>
      </c>
      <c r="D204">
        <v>0.49240964795928099</v>
      </c>
      <c r="E204">
        <v>0.13915751488564199</v>
      </c>
      <c r="F204">
        <v>1.10126182840086</v>
      </c>
      <c r="G204">
        <v>2862.9090909090901</v>
      </c>
      <c r="H204">
        <v>3152.8125</v>
      </c>
      <c r="I204">
        <v>6.9180902672139194E-2</v>
      </c>
      <c r="J204">
        <v>-2.2589682505188401E-2</v>
      </c>
      <c r="K204">
        <v>4.6591220166950803E-2</v>
      </c>
      <c r="L204">
        <v>33</v>
      </c>
      <c r="M204">
        <v>16</v>
      </c>
      <c r="N204">
        <v>33</v>
      </c>
      <c r="O204">
        <v>16</v>
      </c>
      <c r="P204">
        <v>0.77921667098117797</v>
      </c>
      <c r="Q204" t="b">
        <v>0</v>
      </c>
      <c r="R204" t="b">
        <v>0</v>
      </c>
      <c r="S204" t="b">
        <v>0</v>
      </c>
      <c r="T204" t="s">
        <v>740</v>
      </c>
    </row>
    <row r="205" spans="1:20" hidden="1">
      <c r="A205" t="s">
        <v>487</v>
      </c>
      <c r="B205" t="s">
        <v>667</v>
      </c>
      <c r="C205" t="s">
        <v>738</v>
      </c>
      <c r="D205">
        <v>0.19934488574631501</v>
      </c>
      <c r="E205">
        <v>0.17829278186339101</v>
      </c>
      <c r="F205">
        <v>1.13154407614552</v>
      </c>
      <c r="G205">
        <v>2952.8787878787898</v>
      </c>
      <c r="H205">
        <v>3341.3125</v>
      </c>
      <c r="I205">
        <v>0.126612444792499</v>
      </c>
      <c r="J205">
        <v>-4.1342839115918101E-2</v>
      </c>
      <c r="K205">
        <v>8.5269605676580998E-2</v>
      </c>
      <c r="L205">
        <v>33</v>
      </c>
      <c r="M205">
        <v>16</v>
      </c>
      <c r="N205">
        <v>33</v>
      </c>
      <c r="O205">
        <v>16</v>
      </c>
      <c r="P205">
        <v>0.54159363537101202</v>
      </c>
      <c r="Q205" t="b">
        <v>0</v>
      </c>
      <c r="R205" t="b">
        <v>0</v>
      </c>
      <c r="S205" t="b">
        <v>0</v>
      </c>
      <c r="T205" t="s">
        <v>740</v>
      </c>
    </row>
    <row r="206" spans="1:20" hidden="1">
      <c r="A206" t="s">
        <v>153</v>
      </c>
      <c r="B206" t="s">
        <v>667</v>
      </c>
      <c r="C206" t="s">
        <v>738</v>
      </c>
      <c r="D206">
        <v>0.5195078861122</v>
      </c>
      <c r="E206">
        <v>1.6326061534780601E-2</v>
      </c>
      <c r="F206">
        <v>1.0113806357780999</v>
      </c>
      <c r="G206">
        <v>2187.7272727272698</v>
      </c>
      <c r="H206">
        <v>2212.625</v>
      </c>
      <c r="I206">
        <v>-5.9605140288178399E-2</v>
      </c>
      <c r="J206">
        <v>1.9462902951241898E-2</v>
      </c>
      <c r="K206">
        <v>-4.0142237336936497E-2</v>
      </c>
      <c r="L206">
        <v>33</v>
      </c>
      <c r="M206">
        <v>16</v>
      </c>
      <c r="N206">
        <v>33</v>
      </c>
      <c r="O206">
        <v>16</v>
      </c>
      <c r="P206">
        <v>0.78888234557778503</v>
      </c>
      <c r="Q206" t="b">
        <v>0</v>
      </c>
      <c r="R206" t="b">
        <v>0</v>
      </c>
      <c r="S206" t="b">
        <v>0</v>
      </c>
      <c r="T206" t="s">
        <v>740</v>
      </c>
    </row>
    <row r="207" spans="1:20" hidden="1">
      <c r="A207" t="s">
        <v>597</v>
      </c>
      <c r="B207" t="s">
        <v>667</v>
      </c>
      <c r="C207" t="s">
        <v>738</v>
      </c>
      <c r="D207">
        <v>0.89097478416588005</v>
      </c>
      <c r="E207">
        <v>9.2163598954376397E-2</v>
      </c>
      <c r="F207">
        <v>1.0659676079734199</v>
      </c>
      <c r="G207">
        <v>4651.8181818181802</v>
      </c>
      <c r="H207">
        <v>4958.6875</v>
      </c>
      <c r="I207">
        <v>3.73494793432518E-2</v>
      </c>
      <c r="J207">
        <v>-1.21957483569802E-2</v>
      </c>
      <c r="K207">
        <v>2.5153730986271602E-2</v>
      </c>
      <c r="L207">
        <v>33</v>
      </c>
      <c r="M207">
        <v>16</v>
      </c>
      <c r="N207">
        <v>33</v>
      </c>
      <c r="O207">
        <v>16</v>
      </c>
      <c r="P207">
        <v>0.96593660494906797</v>
      </c>
      <c r="Q207" t="b">
        <v>0</v>
      </c>
      <c r="R207" t="b">
        <v>0</v>
      </c>
      <c r="S207" t="b">
        <v>0</v>
      </c>
      <c r="T207" t="s">
        <v>740</v>
      </c>
    </row>
    <row r="208" spans="1:20" hidden="1">
      <c r="A208" t="s">
        <v>458</v>
      </c>
      <c r="B208" t="s">
        <v>667</v>
      </c>
      <c r="C208" t="s">
        <v>738</v>
      </c>
      <c r="D208">
        <v>0.30459875517879897</v>
      </c>
      <c r="E208">
        <v>-4.8149935443499499E-2</v>
      </c>
      <c r="F208">
        <v>0.96717580839123496</v>
      </c>
      <c r="G208">
        <v>2267.8787878787898</v>
      </c>
      <c r="H208">
        <v>2193.4375</v>
      </c>
      <c r="I208">
        <v>-0.107614803503758</v>
      </c>
      <c r="J208">
        <v>3.51395276746964E-2</v>
      </c>
      <c r="K208">
        <v>-7.2475275829061603E-2</v>
      </c>
      <c r="L208">
        <v>33</v>
      </c>
      <c r="M208">
        <v>16</v>
      </c>
      <c r="N208">
        <v>33</v>
      </c>
      <c r="O208">
        <v>16</v>
      </c>
      <c r="P208">
        <v>0.63894901667738702</v>
      </c>
      <c r="Q208" t="b">
        <v>0</v>
      </c>
      <c r="R208" t="b">
        <v>0</v>
      </c>
      <c r="S208" t="b">
        <v>0</v>
      </c>
      <c r="T208" t="s">
        <v>739</v>
      </c>
    </row>
    <row r="209" spans="1:20" hidden="1">
      <c r="A209" t="s">
        <v>539</v>
      </c>
      <c r="B209" t="s">
        <v>667</v>
      </c>
      <c r="C209" t="s">
        <v>738</v>
      </c>
      <c r="D209">
        <v>0.127402825886751</v>
      </c>
      <c r="E209">
        <v>0.89811323295630296</v>
      </c>
      <c r="F209">
        <v>1.8636271235661399</v>
      </c>
      <c r="G209">
        <v>3130.45454545455</v>
      </c>
      <c r="H209">
        <v>5834</v>
      </c>
      <c r="I209">
        <v>0.30097762022020502</v>
      </c>
      <c r="J209">
        <v>-9.8278406602515994E-2</v>
      </c>
      <c r="K209">
        <v>0.202699213617689</v>
      </c>
      <c r="L209">
        <v>33</v>
      </c>
      <c r="M209">
        <v>16</v>
      </c>
      <c r="N209">
        <v>33</v>
      </c>
      <c r="O209">
        <v>16</v>
      </c>
      <c r="P209">
        <v>0.43762863505423999</v>
      </c>
      <c r="Q209" t="b">
        <v>0</v>
      </c>
      <c r="R209" t="b">
        <v>0</v>
      </c>
      <c r="S209" t="b">
        <v>0</v>
      </c>
      <c r="T209" t="s">
        <v>740</v>
      </c>
    </row>
    <row r="210" spans="1:20" hidden="1">
      <c r="A210" t="s">
        <v>621</v>
      </c>
      <c r="B210" t="s">
        <v>667</v>
      </c>
      <c r="C210" t="s">
        <v>738</v>
      </c>
      <c r="D210">
        <v>0.30459875517879897</v>
      </c>
      <c r="E210">
        <v>-0.132712056895435</v>
      </c>
      <c r="F210">
        <v>0.91211519364448901</v>
      </c>
      <c r="G210">
        <v>1739.3636363636399</v>
      </c>
      <c r="H210">
        <v>1586.5</v>
      </c>
      <c r="I210">
        <v>-0.127639301526321</v>
      </c>
      <c r="J210">
        <v>4.1678139273900898E-2</v>
      </c>
      <c r="K210">
        <v>-8.5961162252420203E-2</v>
      </c>
      <c r="L210">
        <v>33</v>
      </c>
      <c r="M210">
        <v>16</v>
      </c>
      <c r="N210">
        <v>33</v>
      </c>
      <c r="O210">
        <v>16</v>
      </c>
      <c r="P210">
        <v>0.63894901667738702</v>
      </c>
      <c r="Q210" t="b">
        <v>0</v>
      </c>
      <c r="R210" t="b">
        <v>0</v>
      </c>
      <c r="S210" t="b">
        <v>0</v>
      </c>
      <c r="T210" t="s">
        <v>739</v>
      </c>
    </row>
    <row r="211" spans="1:20" hidden="1">
      <c r="A211" t="s">
        <v>598</v>
      </c>
      <c r="B211" t="s">
        <v>667</v>
      </c>
      <c r="C211" t="s">
        <v>738</v>
      </c>
      <c r="D211">
        <v>0.46607169618871302</v>
      </c>
      <c r="E211">
        <v>0.121249342511298</v>
      </c>
      <c r="F211">
        <v>1.0876763588676901</v>
      </c>
      <c r="G211">
        <v>4690.8484848484804</v>
      </c>
      <c r="H211">
        <v>5102.125</v>
      </c>
      <c r="I211">
        <v>8.8317218190380201E-2</v>
      </c>
      <c r="J211">
        <v>-2.8838275327471099E-2</v>
      </c>
      <c r="K211">
        <v>5.9478942862909098E-2</v>
      </c>
      <c r="L211">
        <v>33</v>
      </c>
      <c r="M211">
        <v>16</v>
      </c>
      <c r="N211">
        <v>33</v>
      </c>
      <c r="O211">
        <v>16</v>
      </c>
      <c r="P211">
        <v>0.76158817022141201</v>
      </c>
      <c r="Q211" t="b">
        <v>0</v>
      </c>
      <c r="R211" t="b">
        <v>0</v>
      </c>
      <c r="S211" t="b">
        <v>0</v>
      </c>
      <c r="T211" t="s">
        <v>740</v>
      </c>
    </row>
    <row r="212" spans="1:20" hidden="1">
      <c r="A212" t="s">
        <v>599</v>
      </c>
      <c r="B212" t="s">
        <v>667</v>
      </c>
      <c r="C212" t="s">
        <v>738</v>
      </c>
      <c r="D212">
        <v>0.415769771632922</v>
      </c>
      <c r="E212">
        <v>0.11591508468150601</v>
      </c>
      <c r="F212">
        <v>1.08366218189728</v>
      </c>
      <c r="G212">
        <v>5851.4545454545496</v>
      </c>
      <c r="H212">
        <v>6341</v>
      </c>
      <c r="I212">
        <v>6.2610812211729303E-2</v>
      </c>
      <c r="J212">
        <v>-2.04443468446464E-2</v>
      </c>
      <c r="K212">
        <v>4.2166465367083003E-2</v>
      </c>
      <c r="L212">
        <v>33</v>
      </c>
      <c r="M212">
        <v>16</v>
      </c>
      <c r="N212">
        <v>33</v>
      </c>
      <c r="O212">
        <v>16</v>
      </c>
      <c r="P212">
        <v>0.73534183139783404</v>
      </c>
      <c r="Q212" t="b">
        <v>0</v>
      </c>
      <c r="R212" t="b">
        <v>0</v>
      </c>
      <c r="S212" t="b">
        <v>0</v>
      </c>
      <c r="T212" t="s">
        <v>740</v>
      </c>
    </row>
    <row r="213" spans="1:20" hidden="1">
      <c r="A213" t="s">
        <v>279</v>
      </c>
      <c r="B213" t="s">
        <v>667</v>
      </c>
      <c r="C213" t="s">
        <v>738</v>
      </c>
      <c r="D213">
        <v>0.30459875517879897</v>
      </c>
      <c r="E213">
        <v>-7.1903068461593403E-2</v>
      </c>
      <c r="F213">
        <v>0.95138219548261205</v>
      </c>
      <c r="G213">
        <v>32665.696969697001</v>
      </c>
      <c r="H213">
        <v>31077.5625</v>
      </c>
      <c r="I213">
        <v>-0.15905808080376099</v>
      </c>
      <c r="J213">
        <v>5.1937332507350602E-2</v>
      </c>
      <c r="K213">
        <v>-0.10712074829641</v>
      </c>
      <c r="L213">
        <v>33</v>
      </c>
      <c r="M213">
        <v>16</v>
      </c>
      <c r="N213">
        <v>33</v>
      </c>
      <c r="O213">
        <v>16</v>
      </c>
      <c r="P213">
        <v>0.63894901667738702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498</v>
      </c>
      <c r="B214" t="s">
        <v>667</v>
      </c>
      <c r="C214" t="s">
        <v>738</v>
      </c>
      <c r="D214">
        <v>0.30459875517879897</v>
      </c>
      <c r="E214">
        <v>-0.38516686109549497</v>
      </c>
      <c r="F214">
        <v>0.76569043420762595</v>
      </c>
      <c r="G214">
        <v>824.90909090909099</v>
      </c>
      <c r="H214">
        <v>631.625</v>
      </c>
      <c r="I214">
        <v>0.108143494138651</v>
      </c>
      <c r="J214">
        <v>-3.5312161351396101E-2</v>
      </c>
      <c r="K214">
        <v>7.2831332787254496E-2</v>
      </c>
      <c r="L214">
        <v>33</v>
      </c>
      <c r="M214">
        <v>16</v>
      </c>
      <c r="N214">
        <v>33</v>
      </c>
      <c r="O214">
        <v>16</v>
      </c>
      <c r="P214">
        <v>0.63894901667738702</v>
      </c>
      <c r="Q214" t="b">
        <v>0</v>
      </c>
      <c r="R214" t="b">
        <v>0</v>
      </c>
      <c r="S214" t="b">
        <v>0</v>
      </c>
      <c r="T214" t="s">
        <v>739</v>
      </c>
    </row>
    <row r="215" spans="1:20" hidden="1">
      <c r="A215" t="s">
        <v>533</v>
      </c>
      <c r="B215" t="s">
        <v>667</v>
      </c>
      <c r="C215" t="s">
        <v>738</v>
      </c>
      <c r="D215">
        <v>0.30459875517879897</v>
      </c>
      <c r="E215">
        <v>-6.5463060017627306E-2</v>
      </c>
      <c r="F215">
        <v>0.95563853826016798</v>
      </c>
      <c r="G215">
        <v>63539.060606060601</v>
      </c>
      <c r="H215">
        <v>60720.375</v>
      </c>
      <c r="I215">
        <v>-7.1748476741179706E-2</v>
      </c>
      <c r="J215">
        <v>2.3428074037936598E-2</v>
      </c>
      <c r="K215">
        <v>-4.8320402703243101E-2</v>
      </c>
      <c r="L215">
        <v>33</v>
      </c>
      <c r="M215">
        <v>16</v>
      </c>
      <c r="N215">
        <v>33</v>
      </c>
      <c r="O215">
        <v>16</v>
      </c>
      <c r="P215">
        <v>0.63894901667738702</v>
      </c>
      <c r="Q215" t="b">
        <v>0</v>
      </c>
      <c r="R215" t="b">
        <v>0</v>
      </c>
      <c r="S215" t="b">
        <v>0</v>
      </c>
      <c r="T215" t="s">
        <v>739</v>
      </c>
    </row>
    <row r="216" spans="1:20" hidden="1">
      <c r="A216" t="s">
        <v>587</v>
      </c>
      <c r="B216" t="s">
        <v>667</v>
      </c>
      <c r="C216" t="s">
        <v>738</v>
      </c>
      <c r="D216">
        <v>0.30459875517879897</v>
      </c>
      <c r="E216">
        <v>-5.2824062829114699E-2</v>
      </c>
      <c r="F216">
        <v>0.96404736648990497</v>
      </c>
      <c r="G216">
        <v>177977.12121212101</v>
      </c>
      <c r="H216">
        <v>171578.375</v>
      </c>
      <c r="I216">
        <v>-9.0505247100421599E-2</v>
      </c>
      <c r="J216">
        <v>2.9552733747076801E-2</v>
      </c>
      <c r="K216">
        <v>-6.0952513353344798E-2</v>
      </c>
      <c r="L216">
        <v>33</v>
      </c>
      <c r="M216">
        <v>16</v>
      </c>
      <c r="N216">
        <v>33</v>
      </c>
      <c r="O216">
        <v>16</v>
      </c>
      <c r="P216">
        <v>0.63894901667738702</v>
      </c>
      <c r="Q216" t="b">
        <v>0</v>
      </c>
      <c r="R216" t="b">
        <v>0</v>
      </c>
      <c r="S216" t="b">
        <v>0</v>
      </c>
      <c r="T216" t="s">
        <v>739</v>
      </c>
    </row>
    <row r="217" spans="1:20" hidden="1">
      <c r="A217" t="s">
        <v>600</v>
      </c>
      <c r="B217" t="s">
        <v>667</v>
      </c>
      <c r="C217" t="s">
        <v>738</v>
      </c>
      <c r="D217">
        <v>0.49240964795928099</v>
      </c>
      <c r="E217">
        <v>0.126123680681858</v>
      </c>
      <c r="F217">
        <v>1.0913574339343</v>
      </c>
      <c r="G217">
        <v>3190.1212121212102</v>
      </c>
      <c r="H217">
        <v>3481.5625</v>
      </c>
      <c r="I217">
        <v>7.0637801144807194E-2</v>
      </c>
      <c r="J217">
        <v>-2.3065404455447198E-2</v>
      </c>
      <c r="K217">
        <v>4.7572396689360003E-2</v>
      </c>
      <c r="L217">
        <v>33</v>
      </c>
      <c r="M217">
        <v>16</v>
      </c>
      <c r="N217">
        <v>33</v>
      </c>
      <c r="O217">
        <v>16</v>
      </c>
      <c r="P217">
        <v>0.77921667098117797</v>
      </c>
      <c r="Q217" t="b">
        <v>0</v>
      </c>
      <c r="R217" t="b">
        <v>0</v>
      </c>
      <c r="S217" t="b">
        <v>0</v>
      </c>
      <c r="T217" t="s">
        <v>740</v>
      </c>
    </row>
    <row r="218" spans="1:20" hidden="1">
      <c r="A218" t="s">
        <v>377</v>
      </c>
      <c r="B218" t="s">
        <v>667</v>
      </c>
      <c r="C218" t="s">
        <v>738</v>
      </c>
      <c r="D218">
        <v>0.74369381519495004</v>
      </c>
      <c r="E218">
        <v>1.8126491417674199E-2</v>
      </c>
      <c r="F218">
        <v>1.012643589182</v>
      </c>
      <c r="G218">
        <v>4012.3939393939399</v>
      </c>
      <c r="H218">
        <v>4063.125</v>
      </c>
      <c r="I218">
        <v>-4.0435937443353102E-2</v>
      </c>
      <c r="J218">
        <v>1.3203571410074401E-2</v>
      </c>
      <c r="K218">
        <v>-2.72323660332787E-2</v>
      </c>
      <c r="L218">
        <v>33</v>
      </c>
      <c r="M218">
        <v>16</v>
      </c>
      <c r="N218">
        <v>33</v>
      </c>
      <c r="O218">
        <v>16</v>
      </c>
      <c r="P218">
        <v>0.88033047415465204</v>
      </c>
      <c r="Q218" t="b">
        <v>0</v>
      </c>
      <c r="R218" t="b">
        <v>0</v>
      </c>
      <c r="S218" t="b">
        <v>0</v>
      </c>
      <c r="T218" t="s">
        <v>740</v>
      </c>
    </row>
    <row r="219" spans="1:20" hidden="1">
      <c r="A219" t="s">
        <v>541</v>
      </c>
      <c r="B219" t="s">
        <v>667</v>
      </c>
      <c r="C219" t="s">
        <v>738</v>
      </c>
      <c r="D219">
        <v>1</v>
      </c>
      <c r="E219">
        <v>0.129936021475519</v>
      </c>
      <c r="F219">
        <v>1.09424517420407</v>
      </c>
      <c r="G219">
        <v>5609.0606060606096</v>
      </c>
      <c r="H219">
        <v>6137.6875</v>
      </c>
      <c r="I219">
        <v>5.99964657503805E-2</v>
      </c>
      <c r="J219">
        <v>-1.9590682694001799E-2</v>
      </c>
      <c r="K219">
        <v>4.0405783056378701E-2</v>
      </c>
      <c r="L219">
        <v>33</v>
      </c>
      <c r="M219">
        <v>16</v>
      </c>
      <c r="N219">
        <v>33</v>
      </c>
      <c r="O219">
        <v>16</v>
      </c>
      <c r="P219">
        <v>1</v>
      </c>
      <c r="Q219" t="b">
        <v>0</v>
      </c>
      <c r="R219" t="b">
        <v>0</v>
      </c>
      <c r="S219" t="b">
        <v>0</v>
      </c>
      <c r="T219" t="s">
        <v>740</v>
      </c>
    </row>
    <row r="220" spans="1:20" hidden="1">
      <c r="A220" t="s">
        <v>409</v>
      </c>
      <c r="B220" t="s">
        <v>667</v>
      </c>
      <c r="C220" t="s">
        <v>738</v>
      </c>
      <c r="D220">
        <v>0.31475499054126299</v>
      </c>
      <c r="E220">
        <v>-6.3201001242761401E-2</v>
      </c>
      <c r="F220">
        <v>0.95713809712859699</v>
      </c>
      <c r="G220">
        <v>3740.1212121212102</v>
      </c>
      <c r="H220">
        <v>3579.8125</v>
      </c>
      <c r="I220">
        <v>-0.11697354509291</v>
      </c>
      <c r="J220">
        <v>3.8195443295644102E-2</v>
      </c>
      <c r="K220">
        <v>-7.8778101797265701E-2</v>
      </c>
      <c r="L220">
        <v>33</v>
      </c>
      <c r="M220">
        <v>16</v>
      </c>
      <c r="N220">
        <v>33</v>
      </c>
      <c r="O220">
        <v>16</v>
      </c>
      <c r="P220">
        <v>0.64524773060958895</v>
      </c>
      <c r="Q220" t="b">
        <v>0</v>
      </c>
      <c r="R220" t="b">
        <v>0</v>
      </c>
      <c r="S220" t="b">
        <v>0</v>
      </c>
      <c r="T220" t="s">
        <v>739</v>
      </c>
    </row>
    <row r="221" spans="1:20" hidden="1">
      <c r="A221" t="s">
        <v>157</v>
      </c>
      <c r="B221" t="s">
        <v>667</v>
      </c>
      <c r="C221" t="s">
        <v>738</v>
      </c>
      <c r="D221">
        <v>0.31475499054126299</v>
      </c>
      <c r="E221">
        <v>-1.9095295226648799E-2</v>
      </c>
      <c r="F221">
        <v>0.98685135863059603</v>
      </c>
      <c r="G221">
        <v>3037.8181818181802</v>
      </c>
      <c r="H221">
        <v>2997.875</v>
      </c>
      <c r="I221">
        <v>-9.8143980482959706E-2</v>
      </c>
      <c r="J221">
        <v>3.2047014035252203E-2</v>
      </c>
      <c r="K221">
        <v>-6.6096966447707503E-2</v>
      </c>
      <c r="L221">
        <v>33</v>
      </c>
      <c r="M221">
        <v>16</v>
      </c>
      <c r="N221">
        <v>33</v>
      </c>
      <c r="O221">
        <v>16</v>
      </c>
      <c r="P221">
        <v>0.64524773060958895</v>
      </c>
      <c r="Q221" t="b">
        <v>0</v>
      </c>
      <c r="R221" t="b">
        <v>0</v>
      </c>
      <c r="S221" t="b">
        <v>0</v>
      </c>
      <c r="T221" t="s">
        <v>739</v>
      </c>
    </row>
    <row r="222" spans="1:20">
      <c r="A222" t="s">
        <v>548</v>
      </c>
      <c r="B222" t="s">
        <v>667</v>
      </c>
      <c r="C222" t="s">
        <v>738</v>
      </c>
      <c r="D222">
        <v>4.5400866960488701E-2</v>
      </c>
      <c r="E222">
        <v>0.22233665290820301</v>
      </c>
      <c r="F222">
        <v>1.1666215691880399</v>
      </c>
      <c r="G222">
        <v>4451.6363636363603</v>
      </c>
      <c r="H222">
        <v>5193.375</v>
      </c>
      <c r="I222">
        <v>0.164629552385165</v>
      </c>
      <c r="J222">
        <v>-5.37565885339314E-2</v>
      </c>
      <c r="K222">
        <v>0.11087296385123301</v>
      </c>
      <c r="L222">
        <v>33</v>
      </c>
      <c r="M222">
        <v>16</v>
      </c>
      <c r="N222">
        <v>33</v>
      </c>
      <c r="O222">
        <v>16</v>
      </c>
      <c r="P222">
        <v>0.25278754319975799</v>
      </c>
      <c r="Q222" t="b">
        <v>1</v>
      </c>
      <c r="R222" t="b">
        <v>0</v>
      </c>
      <c r="S222" t="b">
        <v>0</v>
      </c>
      <c r="T222" t="s">
        <v>740</v>
      </c>
    </row>
    <row r="223" spans="1:20" hidden="1">
      <c r="A223" t="s">
        <v>378</v>
      </c>
      <c r="B223" t="s">
        <v>667</v>
      </c>
      <c r="C223" t="s">
        <v>738</v>
      </c>
      <c r="D223">
        <v>0.85773733831063503</v>
      </c>
      <c r="E223">
        <v>0.10514439212044201</v>
      </c>
      <c r="F223">
        <v>1.0756020366907599</v>
      </c>
      <c r="G223">
        <v>2398.4242424242402</v>
      </c>
      <c r="H223">
        <v>2579.75</v>
      </c>
      <c r="I223">
        <v>3.08033848184401E-2</v>
      </c>
      <c r="J223">
        <v>-1.00582481039805E-2</v>
      </c>
      <c r="K223">
        <v>2.07451367144596E-2</v>
      </c>
      <c r="L223">
        <v>33</v>
      </c>
      <c r="M223">
        <v>16</v>
      </c>
      <c r="N223">
        <v>33</v>
      </c>
      <c r="O223">
        <v>16</v>
      </c>
      <c r="P223">
        <v>0.95046569920908197</v>
      </c>
      <c r="Q223" t="b">
        <v>0</v>
      </c>
      <c r="R223" t="b">
        <v>0</v>
      </c>
      <c r="S223" t="b">
        <v>0</v>
      </c>
      <c r="T223" t="s">
        <v>740</v>
      </c>
    </row>
    <row r="224" spans="1:20" hidden="1">
      <c r="A224" t="s">
        <v>448</v>
      </c>
      <c r="B224" t="s">
        <v>667</v>
      </c>
      <c r="C224" t="s">
        <v>738</v>
      </c>
      <c r="D224">
        <v>0.33571252268639101</v>
      </c>
      <c r="E224">
        <v>-5.5020920456228098E-2</v>
      </c>
      <c r="F224">
        <v>0.96258048466401303</v>
      </c>
      <c r="G224">
        <v>1294.2424242424199</v>
      </c>
      <c r="H224">
        <v>1245.8125</v>
      </c>
      <c r="I224">
        <v>-0.105005747043196</v>
      </c>
      <c r="J224">
        <v>3.4287590871247602E-2</v>
      </c>
      <c r="K224">
        <v>-7.0718156171948696E-2</v>
      </c>
      <c r="L224">
        <v>33</v>
      </c>
      <c r="M224">
        <v>16</v>
      </c>
      <c r="N224">
        <v>33</v>
      </c>
      <c r="O224">
        <v>16</v>
      </c>
      <c r="P224">
        <v>0.66116309053083899</v>
      </c>
      <c r="Q224" t="b">
        <v>0</v>
      </c>
      <c r="R224" t="b">
        <v>0</v>
      </c>
      <c r="S224" t="b">
        <v>0</v>
      </c>
      <c r="T224" t="s">
        <v>739</v>
      </c>
    </row>
    <row r="225" spans="1:20" hidden="1">
      <c r="A225" t="s">
        <v>205</v>
      </c>
      <c r="B225" t="s">
        <v>667</v>
      </c>
      <c r="C225" t="s">
        <v>738</v>
      </c>
      <c r="D225">
        <v>0.39184398288718603</v>
      </c>
      <c r="E225">
        <v>0.114509717044896</v>
      </c>
      <c r="F225">
        <v>1.08260707171315</v>
      </c>
      <c r="G225">
        <v>943.15151515151501</v>
      </c>
      <c r="H225">
        <v>1021.0625</v>
      </c>
      <c r="I225">
        <v>7.0315715225410594E-2</v>
      </c>
      <c r="J225">
        <v>-2.2960233542991398E-2</v>
      </c>
      <c r="K225">
        <v>4.73554816824193E-2</v>
      </c>
      <c r="L225">
        <v>33</v>
      </c>
      <c r="M225">
        <v>16</v>
      </c>
      <c r="N225">
        <v>33</v>
      </c>
      <c r="O225">
        <v>16</v>
      </c>
      <c r="P225">
        <v>0.71258724307306898</v>
      </c>
      <c r="Q225" t="b">
        <v>0</v>
      </c>
      <c r="R225" t="b">
        <v>0</v>
      </c>
      <c r="S225" t="b">
        <v>0</v>
      </c>
      <c r="T225" t="s">
        <v>740</v>
      </c>
    </row>
    <row r="226" spans="1:20" hidden="1">
      <c r="A226" t="s">
        <v>307</v>
      </c>
      <c r="B226" t="s">
        <v>667</v>
      </c>
      <c r="C226" t="s">
        <v>738</v>
      </c>
      <c r="D226">
        <v>0.33571252268639101</v>
      </c>
      <c r="E226">
        <v>-7.7661949507159295E-2</v>
      </c>
      <c r="F226">
        <v>0.94759208317604604</v>
      </c>
      <c r="G226">
        <v>94323.484848484804</v>
      </c>
      <c r="H226">
        <v>89380.1875</v>
      </c>
      <c r="I226">
        <v>-0.19556661955812801</v>
      </c>
      <c r="J226">
        <v>6.38584880189801E-2</v>
      </c>
      <c r="K226">
        <v>-0.13170813153914801</v>
      </c>
      <c r="L226">
        <v>33</v>
      </c>
      <c r="M226">
        <v>16</v>
      </c>
      <c r="N226">
        <v>33</v>
      </c>
      <c r="O226">
        <v>16</v>
      </c>
      <c r="P226">
        <v>0.66116309053083899</v>
      </c>
      <c r="Q226" t="b">
        <v>0</v>
      </c>
      <c r="R226" t="b">
        <v>0</v>
      </c>
      <c r="S226" t="b">
        <v>0</v>
      </c>
      <c r="T226" t="s">
        <v>739</v>
      </c>
    </row>
    <row r="227" spans="1:20" hidden="1">
      <c r="A227" t="s">
        <v>226</v>
      </c>
      <c r="B227" t="s">
        <v>667</v>
      </c>
      <c r="C227" t="s">
        <v>738</v>
      </c>
      <c r="D227">
        <v>0.33571252268639101</v>
      </c>
      <c r="E227">
        <v>-2.4028273790831899E-2</v>
      </c>
      <c r="F227">
        <v>0.98348279964139595</v>
      </c>
      <c r="G227">
        <v>5272.9696969696997</v>
      </c>
      <c r="H227">
        <v>5185.875</v>
      </c>
      <c r="I227">
        <v>-8.8860333707362293E-2</v>
      </c>
      <c r="J227">
        <v>2.9015619169751001E-2</v>
      </c>
      <c r="K227">
        <v>-5.98447145376114E-2</v>
      </c>
      <c r="L227">
        <v>33</v>
      </c>
      <c r="M227">
        <v>16</v>
      </c>
      <c r="N227">
        <v>33</v>
      </c>
      <c r="O227">
        <v>16</v>
      </c>
      <c r="P227">
        <v>0.66116309053083899</v>
      </c>
      <c r="Q227" t="b">
        <v>0</v>
      </c>
      <c r="R227" t="b">
        <v>0</v>
      </c>
      <c r="S227" t="b">
        <v>0</v>
      </c>
      <c r="T227" t="s">
        <v>739</v>
      </c>
    </row>
    <row r="228" spans="1:20" hidden="1">
      <c r="A228" t="s">
        <v>602</v>
      </c>
      <c r="B228" t="s">
        <v>667</v>
      </c>
      <c r="C228" t="s">
        <v>738</v>
      </c>
      <c r="D228">
        <v>0.92440073178475501</v>
      </c>
      <c r="E228">
        <v>4.9469912576327699E-2</v>
      </c>
      <c r="F228">
        <v>1.03488460777028</v>
      </c>
      <c r="G228">
        <v>842173.06060605997</v>
      </c>
      <c r="H228">
        <v>871551.9375</v>
      </c>
      <c r="I228">
        <v>2.6048734445039599E-2</v>
      </c>
      <c r="J228">
        <v>-8.5057092065437597E-3</v>
      </c>
      <c r="K228">
        <v>1.75430252384958E-2</v>
      </c>
      <c r="L228">
        <v>33</v>
      </c>
      <c r="M228">
        <v>16</v>
      </c>
      <c r="N228">
        <v>33</v>
      </c>
      <c r="O228">
        <v>16</v>
      </c>
      <c r="P228">
        <v>0.97864960102095</v>
      </c>
      <c r="Q228" t="b">
        <v>0</v>
      </c>
      <c r="R228" t="b">
        <v>0</v>
      </c>
      <c r="S228" t="b">
        <v>0</v>
      </c>
      <c r="T228" t="s">
        <v>740</v>
      </c>
    </row>
    <row r="229" spans="1:20" hidden="1">
      <c r="A229" t="s">
        <v>206</v>
      </c>
      <c r="B229" t="s">
        <v>667</v>
      </c>
      <c r="C229" t="s">
        <v>738</v>
      </c>
      <c r="D229">
        <v>0.75971402962294099</v>
      </c>
      <c r="E229">
        <v>6.5606715812196695E-2</v>
      </c>
      <c r="F229">
        <v>1.0465249563788701</v>
      </c>
      <c r="G229">
        <v>2379.30303030303</v>
      </c>
      <c r="H229">
        <v>2490</v>
      </c>
      <c r="I229">
        <v>1.3161002829900501E-2</v>
      </c>
      <c r="J229">
        <v>-4.2974703118042303E-3</v>
      </c>
      <c r="K229">
        <v>8.8635325180963093E-3</v>
      </c>
      <c r="L229">
        <v>33</v>
      </c>
      <c r="M229">
        <v>16</v>
      </c>
      <c r="N229">
        <v>33</v>
      </c>
      <c r="O229">
        <v>16</v>
      </c>
      <c r="P229">
        <v>0.88764514860089705</v>
      </c>
      <c r="Q229" t="b">
        <v>0</v>
      </c>
      <c r="R229" t="b">
        <v>0</v>
      </c>
      <c r="S229" t="b">
        <v>0</v>
      </c>
      <c r="T229" t="s">
        <v>740</v>
      </c>
    </row>
    <row r="230" spans="1:20" hidden="1">
      <c r="A230" t="s">
        <v>380</v>
      </c>
      <c r="B230" t="s">
        <v>667</v>
      </c>
      <c r="C230" t="s">
        <v>738</v>
      </c>
      <c r="D230">
        <v>0.65004769816997698</v>
      </c>
      <c r="E230">
        <v>3.7817588061547003E-2</v>
      </c>
      <c r="F230">
        <v>1.0265597410241301</v>
      </c>
      <c r="G230">
        <v>566.33333333333303</v>
      </c>
      <c r="H230">
        <v>581.375</v>
      </c>
      <c r="I230">
        <v>-1.00404217377343E-2</v>
      </c>
      <c r="J230">
        <v>3.27850505721954E-3</v>
      </c>
      <c r="K230">
        <v>-6.7619166805147199E-3</v>
      </c>
      <c r="L230">
        <v>33</v>
      </c>
      <c r="M230">
        <v>16</v>
      </c>
      <c r="N230">
        <v>33</v>
      </c>
      <c r="O230">
        <v>16</v>
      </c>
      <c r="P230">
        <v>0.83763289107045602</v>
      </c>
      <c r="Q230" t="b">
        <v>0</v>
      </c>
      <c r="R230" t="b">
        <v>0</v>
      </c>
      <c r="S230" t="b">
        <v>0</v>
      </c>
      <c r="T230" t="s">
        <v>740</v>
      </c>
    </row>
    <row r="231" spans="1:20" hidden="1">
      <c r="A231" t="s">
        <v>488</v>
      </c>
      <c r="B231" t="s">
        <v>667</v>
      </c>
      <c r="C231" t="s">
        <v>738</v>
      </c>
      <c r="D231">
        <v>0.33571252268639101</v>
      </c>
      <c r="E231">
        <v>0.14497441447135501</v>
      </c>
      <c r="F231">
        <v>1.1057110438729201</v>
      </c>
      <c r="G231">
        <v>5067.6666666666697</v>
      </c>
      <c r="H231">
        <v>5603.375</v>
      </c>
      <c r="I231">
        <v>6.3631267319104901E-2</v>
      </c>
      <c r="J231">
        <v>-2.0777556675626099E-2</v>
      </c>
      <c r="K231">
        <v>4.2853710643478801E-2</v>
      </c>
      <c r="L231">
        <v>33</v>
      </c>
      <c r="M231">
        <v>16</v>
      </c>
      <c r="N231">
        <v>33</v>
      </c>
      <c r="O231">
        <v>16</v>
      </c>
      <c r="P231">
        <v>0.66116309053083899</v>
      </c>
      <c r="Q231" t="b">
        <v>0</v>
      </c>
      <c r="R231" t="b">
        <v>0</v>
      </c>
      <c r="S231" t="b">
        <v>0</v>
      </c>
      <c r="T231" t="s">
        <v>740</v>
      </c>
    </row>
    <row r="232" spans="1:20" hidden="1">
      <c r="A232" t="s">
        <v>561</v>
      </c>
      <c r="B232" t="s">
        <v>667</v>
      </c>
      <c r="C232" t="s">
        <v>738</v>
      </c>
      <c r="D232">
        <v>0.60507383230323797</v>
      </c>
      <c r="E232">
        <v>7.7737667489542805E-2</v>
      </c>
      <c r="F232">
        <v>1.05536179843485</v>
      </c>
      <c r="G232">
        <v>6939.0303030303003</v>
      </c>
      <c r="H232">
        <v>7323.1875</v>
      </c>
      <c r="I232">
        <v>8.3175290022153205E-3</v>
      </c>
      <c r="J232">
        <v>-2.71592783745801E-3</v>
      </c>
      <c r="K232">
        <v>5.6016011647573097E-3</v>
      </c>
      <c r="L232">
        <v>33</v>
      </c>
      <c r="M232">
        <v>16</v>
      </c>
      <c r="N232">
        <v>33</v>
      </c>
      <c r="O232">
        <v>16</v>
      </c>
      <c r="P232">
        <v>0.82195270593000103</v>
      </c>
      <c r="Q232" t="b">
        <v>0</v>
      </c>
      <c r="R232" t="b">
        <v>0</v>
      </c>
      <c r="S232" t="b">
        <v>0</v>
      </c>
      <c r="T232" t="s">
        <v>740</v>
      </c>
    </row>
    <row r="233" spans="1:20" hidden="1">
      <c r="A233" t="s">
        <v>173</v>
      </c>
      <c r="B233" t="s">
        <v>667</v>
      </c>
      <c r="C233" t="s">
        <v>738</v>
      </c>
      <c r="D233">
        <v>0.34651313074416401</v>
      </c>
      <c r="E233">
        <v>-0.113195318105033</v>
      </c>
      <c r="F233">
        <v>0.92453810179487905</v>
      </c>
      <c r="G233">
        <v>24230.5454545455</v>
      </c>
      <c r="H233">
        <v>22402.0625</v>
      </c>
      <c r="I233">
        <v>-0.11815094807467701</v>
      </c>
      <c r="J233">
        <v>3.8579901412139198E-2</v>
      </c>
      <c r="K233">
        <v>-7.9571046662537406E-2</v>
      </c>
      <c r="L233">
        <v>33</v>
      </c>
      <c r="M233">
        <v>16</v>
      </c>
      <c r="N233">
        <v>33</v>
      </c>
      <c r="O233">
        <v>16</v>
      </c>
      <c r="P233">
        <v>0.66785223062229804</v>
      </c>
      <c r="Q233" t="b">
        <v>0</v>
      </c>
      <c r="R233" t="b">
        <v>0</v>
      </c>
      <c r="S233" t="b">
        <v>0</v>
      </c>
      <c r="T233" t="s">
        <v>739</v>
      </c>
    </row>
    <row r="234" spans="1:20" hidden="1">
      <c r="A234" t="s">
        <v>384</v>
      </c>
      <c r="B234" t="s">
        <v>667</v>
      </c>
      <c r="C234" t="s">
        <v>738</v>
      </c>
      <c r="D234">
        <v>0.54733898177816198</v>
      </c>
      <c r="E234">
        <v>3.81176529971511E-2</v>
      </c>
      <c r="F234">
        <v>1.0267732765323301</v>
      </c>
      <c r="G234">
        <v>935.39393939393904</v>
      </c>
      <c r="H234">
        <v>960.4375</v>
      </c>
      <c r="I234">
        <v>-5.1469326270158197E-2</v>
      </c>
      <c r="J234">
        <v>1.6806310618827199E-2</v>
      </c>
      <c r="K234">
        <v>-3.4663015651330897E-2</v>
      </c>
      <c r="L234">
        <v>33</v>
      </c>
      <c r="M234">
        <v>16</v>
      </c>
      <c r="N234">
        <v>33</v>
      </c>
      <c r="O234">
        <v>16</v>
      </c>
      <c r="P234">
        <v>0.80669895680376102</v>
      </c>
      <c r="Q234" t="b">
        <v>0</v>
      </c>
      <c r="R234" t="b">
        <v>0</v>
      </c>
      <c r="S234" t="b">
        <v>0</v>
      </c>
      <c r="T234" t="s">
        <v>740</v>
      </c>
    </row>
    <row r="235" spans="1:20" hidden="1">
      <c r="A235" t="s">
        <v>256</v>
      </c>
      <c r="B235" t="s">
        <v>667</v>
      </c>
      <c r="C235" t="s">
        <v>738</v>
      </c>
      <c r="D235">
        <v>0.84120698934294502</v>
      </c>
      <c r="E235">
        <v>2.2381635102779801E-3</v>
      </c>
      <c r="F235">
        <v>1.0015525807342001</v>
      </c>
      <c r="G235">
        <v>2964.2727272727302</v>
      </c>
      <c r="H235">
        <v>2968.875</v>
      </c>
      <c r="I235">
        <v>-6.2791417582286596E-2</v>
      </c>
      <c r="J235">
        <v>2.0503320026868999E-2</v>
      </c>
      <c r="K235">
        <v>-4.2288097555417598E-2</v>
      </c>
      <c r="L235">
        <v>33</v>
      </c>
      <c r="M235">
        <v>16</v>
      </c>
      <c r="N235">
        <v>33</v>
      </c>
      <c r="O235">
        <v>16</v>
      </c>
      <c r="P235">
        <v>0.939070178697199</v>
      </c>
      <c r="Q235" t="b">
        <v>0</v>
      </c>
      <c r="R235" t="b">
        <v>0</v>
      </c>
      <c r="S235" t="b">
        <v>0</v>
      </c>
      <c r="T235" t="s">
        <v>740</v>
      </c>
    </row>
    <row r="236" spans="1:20" hidden="1">
      <c r="A236" t="s">
        <v>386</v>
      </c>
      <c r="B236" t="s">
        <v>667</v>
      </c>
      <c r="C236" t="s">
        <v>738</v>
      </c>
      <c r="D236">
        <v>0.87432894779894299</v>
      </c>
      <c r="E236">
        <v>0.197266699068115</v>
      </c>
      <c r="F236">
        <v>1.1465241145440801</v>
      </c>
      <c r="G236">
        <v>241.272727272727</v>
      </c>
      <c r="H236">
        <v>276.625</v>
      </c>
      <c r="I236">
        <v>-3.5323499431099803E-2</v>
      </c>
      <c r="J236">
        <v>1.15342038958692E-2</v>
      </c>
      <c r="K236">
        <v>-2.3789295535230601E-2</v>
      </c>
      <c r="L236">
        <v>33</v>
      </c>
      <c r="M236">
        <v>16</v>
      </c>
      <c r="N236">
        <v>33</v>
      </c>
      <c r="O236">
        <v>16</v>
      </c>
      <c r="P236">
        <v>0.95477567907342198</v>
      </c>
      <c r="Q236" t="b">
        <v>0</v>
      </c>
      <c r="R236" t="b">
        <v>0</v>
      </c>
      <c r="S236" t="b">
        <v>0</v>
      </c>
      <c r="T236" t="s">
        <v>740</v>
      </c>
    </row>
    <row r="237" spans="1:20" hidden="1">
      <c r="A237" t="s">
        <v>388</v>
      </c>
      <c r="B237" t="s">
        <v>667</v>
      </c>
      <c r="C237" t="s">
        <v>738</v>
      </c>
      <c r="D237">
        <v>0.99158789908095601</v>
      </c>
      <c r="E237">
        <v>0.10144325386198801</v>
      </c>
      <c r="F237">
        <v>1.07284618762605</v>
      </c>
      <c r="G237">
        <v>931.57575757575796</v>
      </c>
      <c r="H237">
        <v>999.4375</v>
      </c>
      <c r="I237">
        <v>3.9992845049560202E-2</v>
      </c>
      <c r="J237">
        <v>-1.3058888179447999E-2</v>
      </c>
      <c r="K237">
        <v>2.69339568701122E-2</v>
      </c>
      <c r="L237">
        <v>33</v>
      </c>
      <c r="M237">
        <v>16</v>
      </c>
      <c r="N237">
        <v>33</v>
      </c>
      <c r="O237">
        <v>16</v>
      </c>
      <c r="P237">
        <v>0.996004771682653</v>
      </c>
      <c r="Q237" t="b">
        <v>0</v>
      </c>
      <c r="R237" t="b">
        <v>0</v>
      </c>
      <c r="S237" t="b">
        <v>0</v>
      </c>
      <c r="T237" t="s">
        <v>740</v>
      </c>
    </row>
    <row r="238" spans="1:20" hidden="1">
      <c r="A238" t="s">
        <v>296</v>
      </c>
      <c r="B238" t="s">
        <v>667</v>
      </c>
      <c r="C238" t="s">
        <v>738</v>
      </c>
      <c r="D238">
        <v>0.35752752140504102</v>
      </c>
      <c r="E238">
        <v>-0.162589175954927</v>
      </c>
      <c r="F238">
        <v>0.89342022784258102</v>
      </c>
      <c r="G238">
        <v>555.93939393939399</v>
      </c>
      <c r="H238">
        <v>496.6875</v>
      </c>
      <c r="I238">
        <v>-0.168669561656733</v>
      </c>
      <c r="J238">
        <v>5.5075775234851403E-2</v>
      </c>
      <c r="K238">
        <v>-0.113593786421881</v>
      </c>
      <c r="L238">
        <v>33</v>
      </c>
      <c r="M238">
        <v>16</v>
      </c>
      <c r="N238">
        <v>33</v>
      </c>
      <c r="O238">
        <v>16</v>
      </c>
      <c r="P238">
        <v>0.67749963089778797</v>
      </c>
      <c r="Q238" t="b">
        <v>0</v>
      </c>
      <c r="R238" t="b">
        <v>0</v>
      </c>
      <c r="S238" t="b">
        <v>0</v>
      </c>
      <c r="T238" t="s">
        <v>739</v>
      </c>
    </row>
    <row r="239" spans="1:20" hidden="1">
      <c r="A239" t="s">
        <v>564</v>
      </c>
      <c r="B239" t="s">
        <v>667</v>
      </c>
      <c r="C239" t="s">
        <v>738</v>
      </c>
      <c r="D239">
        <v>0.74369381519495004</v>
      </c>
      <c r="E239">
        <v>7.0864255002480905E-2</v>
      </c>
      <c r="F239">
        <v>1.05034571100736</v>
      </c>
      <c r="G239">
        <v>765.87878787878799</v>
      </c>
      <c r="H239">
        <v>804.4375</v>
      </c>
      <c r="I239">
        <v>1.5450325641714001E-2</v>
      </c>
      <c r="J239">
        <v>-5.0450042911717998E-3</v>
      </c>
      <c r="K239">
        <v>1.04053213505422E-2</v>
      </c>
      <c r="L239">
        <v>33</v>
      </c>
      <c r="M239">
        <v>16</v>
      </c>
      <c r="N239">
        <v>33</v>
      </c>
      <c r="O239">
        <v>16</v>
      </c>
      <c r="P239">
        <v>0.88033047415465204</v>
      </c>
      <c r="Q239" t="b">
        <v>0</v>
      </c>
      <c r="R239" t="b">
        <v>0</v>
      </c>
      <c r="S239" t="b">
        <v>0</v>
      </c>
      <c r="T239" t="s">
        <v>740</v>
      </c>
    </row>
    <row r="240" spans="1:20" hidden="1">
      <c r="A240" t="s">
        <v>615</v>
      </c>
      <c r="B240" t="s">
        <v>667</v>
      </c>
      <c r="C240" t="s">
        <v>738</v>
      </c>
      <c r="D240">
        <v>0.35752752140504102</v>
      </c>
      <c r="E240">
        <v>-8.0656978204479396E-2</v>
      </c>
      <c r="F240">
        <v>0.94562692662268499</v>
      </c>
      <c r="G240">
        <v>2103.69696969697</v>
      </c>
      <c r="H240">
        <v>1989.3125</v>
      </c>
      <c r="I240">
        <v>-0.13826975110950901</v>
      </c>
      <c r="J240">
        <v>4.5149306484737597E-2</v>
      </c>
      <c r="K240">
        <v>-9.3120444624771204E-2</v>
      </c>
      <c r="L240">
        <v>33</v>
      </c>
      <c r="M240">
        <v>16</v>
      </c>
      <c r="N240">
        <v>33</v>
      </c>
      <c r="O240">
        <v>16</v>
      </c>
      <c r="P240">
        <v>0.67749963089778797</v>
      </c>
      <c r="Q240" t="b">
        <v>0</v>
      </c>
      <c r="R240" t="b">
        <v>0</v>
      </c>
      <c r="S240" t="b">
        <v>0</v>
      </c>
      <c r="T240" t="s">
        <v>739</v>
      </c>
    </row>
    <row r="241" spans="1:20" hidden="1">
      <c r="A241" t="s">
        <v>408</v>
      </c>
      <c r="B241" t="s">
        <v>667</v>
      </c>
      <c r="C241" t="s">
        <v>738</v>
      </c>
      <c r="D241">
        <v>0.36875484998983099</v>
      </c>
      <c r="E241">
        <v>-1.6360628084242702E-2</v>
      </c>
      <c r="F241">
        <v>0.98872373585776996</v>
      </c>
      <c r="G241">
        <v>656.21212121212102</v>
      </c>
      <c r="H241">
        <v>648.8125</v>
      </c>
      <c r="I241">
        <v>-8.5228825801718394E-2</v>
      </c>
      <c r="J241">
        <v>2.7829820669948799E-2</v>
      </c>
      <c r="K241">
        <v>-5.7399005131769598E-2</v>
      </c>
      <c r="L241">
        <v>33</v>
      </c>
      <c r="M241">
        <v>16</v>
      </c>
      <c r="N241">
        <v>33</v>
      </c>
      <c r="O241">
        <v>16</v>
      </c>
      <c r="P241">
        <v>0.69007650350794103</v>
      </c>
      <c r="Q241" t="b">
        <v>0</v>
      </c>
      <c r="R241" t="b">
        <v>0</v>
      </c>
      <c r="S241" t="b">
        <v>0</v>
      </c>
      <c r="T241" t="s">
        <v>739</v>
      </c>
    </row>
    <row r="242" spans="1:20" hidden="1">
      <c r="A242" t="s">
        <v>165</v>
      </c>
      <c r="B242" t="s">
        <v>667</v>
      </c>
      <c r="C242" t="s">
        <v>738</v>
      </c>
      <c r="D242">
        <v>0.36875484998983099</v>
      </c>
      <c r="E242">
        <v>-4.83816997998371E-2</v>
      </c>
      <c r="F242">
        <v>0.96702044716224</v>
      </c>
      <c r="G242">
        <v>19821.9696969697</v>
      </c>
      <c r="H242">
        <v>19168.25</v>
      </c>
      <c r="I242">
        <v>-0.16569259596237301</v>
      </c>
      <c r="J242">
        <v>5.4103704804040101E-2</v>
      </c>
      <c r="K242">
        <v>-0.111588891158333</v>
      </c>
      <c r="L242">
        <v>33</v>
      </c>
      <c r="M242">
        <v>16</v>
      </c>
      <c r="N242">
        <v>33</v>
      </c>
      <c r="O242">
        <v>16</v>
      </c>
      <c r="P242">
        <v>0.69007650350794103</v>
      </c>
      <c r="Q242" t="b">
        <v>0</v>
      </c>
      <c r="R242" t="b">
        <v>0</v>
      </c>
      <c r="S242" t="b">
        <v>0</v>
      </c>
      <c r="T242" t="s">
        <v>739</v>
      </c>
    </row>
    <row r="243" spans="1:20" hidden="1">
      <c r="A243" t="s">
        <v>389</v>
      </c>
      <c r="B243" t="s">
        <v>667</v>
      </c>
      <c r="C243" t="s">
        <v>738</v>
      </c>
      <c r="D243">
        <v>0.29465768610736898</v>
      </c>
      <c r="E243">
        <v>0.20019890587928801</v>
      </c>
      <c r="F243">
        <v>1.14885673816269</v>
      </c>
      <c r="G243">
        <v>1123.1818181818201</v>
      </c>
      <c r="H243">
        <v>1290.375</v>
      </c>
      <c r="I243">
        <v>0.13154270436700499</v>
      </c>
      <c r="J243">
        <v>-4.2952719793307698E-2</v>
      </c>
      <c r="K243">
        <v>8.8589984573697197E-2</v>
      </c>
      <c r="L243">
        <v>33</v>
      </c>
      <c r="M243">
        <v>16</v>
      </c>
      <c r="N243">
        <v>33</v>
      </c>
      <c r="O243">
        <v>16</v>
      </c>
      <c r="P243">
        <v>0.63894901667738702</v>
      </c>
      <c r="Q243" t="b">
        <v>0</v>
      </c>
      <c r="R243" t="b">
        <v>0</v>
      </c>
      <c r="S243" t="b">
        <v>0</v>
      </c>
      <c r="T243" t="s">
        <v>740</v>
      </c>
    </row>
    <row r="244" spans="1:20" hidden="1">
      <c r="A244" t="s">
        <v>274</v>
      </c>
      <c r="B244" t="s">
        <v>667</v>
      </c>
      <c r="C244" t="s">
        <v>738</v>
      </c>
      <c r="D244">
        <v>0.38019408719393</v>
      </c>
      <c r="E244">
        <v>-1.8147495758311202E-2</v>
      </c>
      <c r="F244">
        <v>0.98749989797917104</v>
      </c>
      <c r="G244">
        <v>3712.84848484848</v>
      </c>
      <c r="H244">
        <v>3666.4375</v>
      </c>
      <c r="I244">
        <v>-0.100624223794583</v>
      </c>
      <c r="J244">
        <v>3.2856889402312801E-2</v>
      </c>
      <c r="K244">
        <v>-6.7767334392270007E-2</v>
      </c>
      <c r="L244">
        <v>33</v>
      </c>
      <c r="M244">
        <v>16</v>
      </c>
      <c r="N244">
        <v>33</v>
      </c>
      <c r="O244">
        <v>16</v>
      </c>
      <c r="P244">
        <v>0.70273579231337002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391</v>
      </c>
      <c r="B245" t="s">
        <v>667</v>
      </c>
      <c r="C245" t="s">
        <v>738</v>
      </c>
      <c r="D245">
        <v>0.63490679602846301</v>
      </c>
      <c r="E245">
        <v>9.5439713603606702E-2</v>
      </c>
      <c r="F245">
        <v>1.0683909893063801</v>
      </c>
      <c r="G245">
        <v>1555.72727272727</v>
      </c>
      <c r="H245">
        <v>1662.125</v>
      </c>
      <c r="I245">
        <v>3.31647811660708E-2</v>
      </c>
      <c r="J245">
        <v>-1.08293162991251E-2</v>
      </c>
      <c r="K245">
        <v>2.2335464866945799E-2</v>
      </c>
      <c r="L245">
        <v>33</v>
      </c>
      <c r="M245">
        <v>16</v>
      </c>
      <c r="N245">
        <v>33</v>
      </c>
      <c r="O245">
        <v>16</v>
      </c>
      <c r="P245">
        <v>0.83763289107045602</v>
      </c>
      <c r="Q245" t="b">
        <v>0</v>
      </c>
      <c r="R245" t="b">
        <v>0</v>
      </c>
      <c r="S245" t="b">
        <v>0</v>
      </c>
      <c r="T245" t="s">
        <v>740</v>
      </c>
    </row>
    <row r="246" spans="1:20" hidden="1">
      <c r="A246" t="s">
        <v>366</v>
      </c>
      <c r="B246" t="s">
        <v>667</v>
      </c>
      <c r="C246" t="s">
        <v>738</v>
      </c>
      <c r="D246">
        <v>0.38019408719393</v>
      </c>
      <c r="E246">
        <v>-0.36933876338788602</v>
      </c>
      <c r="F246">
        <v>0.774137229111863</v>
      </c>
      <c r="G246">
        <v>1451.45454545455</v>
      </c>
      <c r="H246">
        <v>1123.625</v>
      </c>
      <c r="I246">
        <v>-9.6561162216207794E-2</v>
      </c>
      <c r="J246">
        <v>3.1530175417537401E-2</v>
      </c>
      <c r="K246">
        <v>-6.5030986798670407E-2</v>
      </c>
      <c r="L246">
        <v>33</v>
      </c>
      <c r="M246">
        <v>16</v>
      </c>
      <c r="N246">
        <v>33</v>
      </c>
      <c r="O246">
        <v>16</v>
      </c>
      <c r="P246">
        <v>0.70273579231337002</v>
      </c>
      <c r="Q246" t="b">
        <v>0</v>
      </c>
      <c r="R246" t="b">
        <v>0</v>
      </c>
      <c r="S246" t="b">
        <v>0</v>
      </c>
      <c r="T246" t="s">
        <v>739</v>
      </c>
    </row>
    <row r="247" spans="1:20" hidden="1">
      <c r="A247" t="s">
        <v>315</v>
      </c>
      <c r="B247" t="s">
        <v>667</v>
      </c>
      <c r="C247" t="s">
        <v>738</v>
      </c>
      <c r="D247">
        <v>0.39184398288718603</v>
      </c>
      <c r="E247">
        <v>-4.7233159344937901E-2</v>
      </c>
      <c r="F247">
        <v>0.96779060599234101</v>
      </c>
      <c r="G247">
        <v>10088.6363636364</v>
      </c>
      <c r="H247">
        <v>9763.6875</v>
      </c>
      <c r="I247">
        <v>-9.4204304214785595E-2</v>
      </c>
      <c r="J247">
        <v>3.0760589131358498E-2</v>
      </c>
      <c r="K247">
        <v>-6.3443715083427096E-2</v>
      </c>
      <c r="L247">
        <v>33</v>
      </c>
      <c r="M247">
        <v>16</v>
      </c>
      <c r="N247">
        <v>33</v>
      </c>
      <c r="O247">
        <v>16</v>
      </c>
      <c r="P247">
        <v>0.71258724307306898</v>
      </c>
      <c r="Q247" t="b">
        <v>0</v>
      </c>
      <c r="R247" t="b">
        <v>0</v>
      </c>
      <c r="S247" t="b">
        <v>0</v>
      </c>
      <c r="T247" t="s">
        <v>739</v>
      </c>
    </row>
    <row r="248" spans="1:20" hidden="1">
      <c r="A248" t="s">
        <v>462</v>
      </c>
      <c r="B248" t="s">
        <v>667</v>
      </c>
      <c r="C248" t="s">
        <v>738</v>
      </c>
      <c r="D248">
        <v>0.39184398288718603</v>
      </c>
      <c r="E248">
        <v>-6.4018413437631205E-2</v>
      </c>
      <c r="F248">
        <v>0.95659594876713905</v>
      </c>
      <c r="G248">
        <v>1074.12121212121</v>
      </c>
      <c r="H248">
        <v>1027.5</v>
      </c>
      <c r="I248">
        <v>-7.6260088535583997E-2</v>
      </c>
      <c r="J248">
        <v>2.49012533993745E-2</v>
      </c>
      <c r="K248">
        <v>-5.1358835136209501E-2</v>
      </c>
      <c r="L248">
        <v>33</v>
      </c>
      <c r="M248">
        <v>16</v>
      </c>
      <c r="N248">
        <v>33</v>
      </c>
      <c r="O248">
        <v>16</v>
      </c>
      <c r="P248">
        <v>0.71258724307306898</v>
      </c>
      <c r="Q248" t="b">
        <v>0</v>
      </c>
      <c r="R248" t="b">
        <v>0</v>
      </c>
      <c r="S248" t="b">
        <v>0</v>
      </c>
      <c r="T248" t="s">
        <v>739</v>
      </c>
    </row>
    <row r="249" spans="1:20" hidden="1">
      <c r="A249" t="s">
        <v>390</v>
      </c>
      <c r="B249" t="s">
        <v>667</v>
      </c>
      <c r="C249" t="s">
        <v>738</v>
      </c>
      <c r="D249">
        <v>0.39184398288718603</v>
      </c>
      <c r="E249">
        <v>-1.6763613127671901E-2</v>
      </c>
      <c r="F249">
        <v>0.98844759625536704</v>
      </c>
      <c r="G249">
        <v>1291.54545454545</v>
      </c>
      <c r="H249">
        <v>1276.625</v>
      </c>
      <c r="I249">
        <v>-7.6322351790496207E-2</v>
      </c>
      <c r="J249">
        <v>2.4921584258121399E-2</v>
      </c>
      <c r="K249">
        <v>-5.1400767532374797E-2</v>
      </c>
      <c r="L249">
        <v>33</v>
      </c>
      <c r="M249">
        <v>16</v>
      </c>
      <c r="N249">
        <v>33</v>
      </c>
      <c r="O249">
        <v>16</v>
      </c>
      <c r="P249">
        <v>0.71258724307306898</v>
      </c>
      <c r="Q249" t="b">
        <v>0</v>
      </c>
      <c r="R249" t="b">
        <v>0</v>
      </c>
      <c r="S249" t="b">
        <v>0</v>
      </c>
      <c r="T249" t="s">
        <v>739</v>
      </c>
    </row>
    <row r="250" spans="1:20" hidden="1">
      <c r="A250" t="s">
        <v>542</v>
      </c>
      <c r="B250" t="s">
        <v>667</v>
      </c>
      <c r="C250" t="s">
        <v>738</v>
      </c>
      <c r="D250">
        <v>0.57587225043816903</v>
      </c>
      <c r="E250">
        <v>0.13817902185001499</v>
      </c>
      <c r="F250">
        <v>1.1005151621589999</v>
      </c>
      <c r="G250">
        <v>776.45454545454504</v>
      </c>
      <c r="H250">
        <v>854.5</v>
      </c>
      <c r="I250">
        <v>7.6295073763113605E-2</v>
      </c>
      <c r="J250">
        <v>-2.4912677147139298E-2</v>
      </c>
      <c r="K250">
        <v>5.13823966159744E-2</v>
      </c>
      <c r="L250">
        <v>33</v>
      </c>
      <c r="M250">
        <v>16</v>
      </c>
      <c r="N250">
        <v>33</v>
      </c>
      <c r="O250">
        <v>16</v>
      </c>
      <c r="P250">
        <v>0.81427117961846596</v>
      </c>
      <c r="Q250" t="b">
        <v>0</v>
      </c>
      <c r="R250" t="b">
        <v>0</v>
      </c>
      <c r="S250" t="b">
        <v>0</v>
      </c>
      <c r="T250" t="s">
        <v>740</v>
      </c>
    </row>
    <row r="251" spans="1:20" hidden="1">
      <c r="A251" t="s">
        <v>306</v>
      </c>
      <c r="B251" t="s">
        <v>667</v>
      </c>
      <c r="C251" t="s">
        <v>738</v>
      </c>
      <c r="D251">
        <v>0.40370309865047899</v>
      </c>
      <c r="E251">
        <v>-2.7268287640582201E-2</v>
      </c>
      <c r="F251">
        <v>0.98127656592607304</v>
      </c>
      <c r="G251">
        <v>4270.3939393939399</v>
      </c>
      <c r="H251">
        <v>4190.4375</v>
      </c>
      <c r="I251">
        <v>-0.14944637659866999</v>
      </c>
      <c r="J251">
        <v>4.8798816848545201E-2</v>
      </c>
      <c r="K251">
        <v>-0.100647559750125</v>
      </c>
      <c r="L251">
        <v>33</v>
      </c>
      <c r="M251">
        <v>16</v>
      </c>
      <c r="N251">
        <v>33</v>
      </c>
      <c r="O251">
        <v>16</v>
      </c>
      <c r="P251">
        <v>0.72537887446759297</v>
      </c>
      <c r="Q251" t="b">
        <v>0</v>
      </c>
      <c r="R251" t="b">
        <v>0</v>
      </c>
      <c r="S251" t="b">
        <v>0</v>
      </c>
      <c r="T251" t="s">
        <v>739</v>
      </c>
    </row>
    <row r="252" spans="1:20" hidden="1">
      <c r="A252" t="s">
        <v>531</v>
      </c>
      <c r="B252" t="s">
        <v>667</v>
      </c>
      <c r="C252" t="s">
        <v>738</v>
      </c>
      <c r="D252">
        <v>0.40370309865047899</v>
      </c>
      <c r="E252">
        <v>-4.8034177555602402E-2</v>
      </c>
      <c r="F252">
        <v>0.96725341503530105</v>
      </c>
      <c r="G252">
        <v>57981.121212121201</v>
      </c>
      <c r="H252">
        <v>56082.4375</v>
      </c>
      <c r="I252">
        <v>-8.8354080693615694E-2</v>
      </c>
      <c r="J252">
        <v>2.8850312063221199E-2</v>
      </c>
      <c r="K252">
        <v>-5.9503768630394402E-2</v>
      </c>
      <c r="L252">
        <v>33</v>
      </c>
      <c r="M252">
        <v>16</v>
      </c>
      <c r="N252">
        <v>33</v>
      </c>
      <c r="O252">
        <v>16</v>
      </c>
      <c r="P252">
        <v>0.72537887446759297</v>
      </c>
      <c r="Q252" t="b">
        <v>0</v>
      </c>
      <c r="R252" t="b">
        <v>0</v>
      </c>
      <c r="S252" t="b">
        <v>0</v>
      </c>
      <c r="T252" t="s">
        <v>739</v>
      </c>
    </row>
    <row r="253" spans="1:20" hidden="1">
      <c r="A253" t="s">
        <v>190</v>
      </c>
      <c r="B253" t="s">
        <v>667</v>
      </c>
      <c r="C253" t="s">
        <v>738</v>
      </c>
      <c r="D253">
        <v>0.50586537077664195</v>
      </c>
      <c r="E253">
        <v>0.151197695211819</v>
      </c>
      <c r="F253">
        <v>1.11049099587029</v>
      </c>
      <c r="G253">
        <v>447.60606060606102</v>
      </c>
      <c r="H253">
        <v>497.0625</v>
      </c>
      <c r="I253">
        <v>5.19113327241651E-2</v>
      </c>
      <c r="J253">
        <v>-1.6950639256870501E-2</v>
      </c>
      <c r="K253">
        <v>3.49606934672946E-2</v>
      </c>
      <c r="L253">
        <v>33</v>
      </c>
      <c r="M253">
        <v>16</v>
      </c>
      <c r="N253">
        <v>33</v>
      </c>
      <c r="O253">
        <v>16</v>
      </c>
      <c r="P253">
        <v>0.78131945965844296</v>
      </c>
      <c r="Q253" t="b">
        <v>0</v>
      </c>
      <c r="R253" t="b">
        <v>0</v>
      </c>
      <c r="S253" t="b">
        <v>0</v>
      </c>
      <c r="T253" t="s">
        <v>740</v>
      </c>
    </row>
    <row r="254" spans="1:20" hidden="1">
      <c r="A254" t="s">
        <v>393</v>
      </c>
      <c r="B254" t="s">
        <v>667</v>
      </c>
      <c r="C254" t="s">
        <v>738</v>
      </c>
      <c r="D254">
        <v>0.583155382439694</v>
      </c>
      <c r="E254">
        <v>0.331701892639711</v>
      </c>
      <c r="F254">
        <v>1.2584971005154599</v>
      </c>
      <c r="G254">
        <v>94.060606060606105</v>
      </c>
      <c r="H254">
        <v>118.375</v>
      </c>
      <c r="I254">
        <v>0.11815916245541</v>
      </c>
      <c r="J254">
        <v>-3.8582583658910298E-2</v>
      </c>
      <c r="K254">
        <v>7.9576578796499695E-2</v>
      </c>
      <c r="L254">
        <v>33</v>
      </c>
      <c r="M254">
        <v>16</v>
      </c>
      <c r="N254">
        <v>33</v>
      </c>
      <c r="O254">
        <v>16</v>
      </c>
      <c r="P254">
        <v>0.81427117961846596</v>
      </c>
      <c r="Q254" t="b">
        <v>0</v>
      </c>
      <c r="R254" t="b">
        <v>0</v>
      </c>
      <c r="S254" t="b">
        <v>0</v>
      </c>
      <c r="T254" t="s">
        <v>740</v>
      </c>
    </row>
    <row r="255" spans="1:20" hidden="1">
      <c r="A255" t="s">
        <v>93</v>
      </c>
      <c r="B255" t="s">
        <v>667</v>
      </c>
      <c r="C255" t="s">
        <v>738</v>
      </c>
      <c r="D255">
        <v>0.415769771632922</v>
      </c>
      <c r="E255">
        <v>-7.5692828106783502E-2</v>
      </c>
      <c r="F255">
        <v>0.94888632608097001</v>
      </c>
      <c r="G255">
        <v>880.24242424242402</v>
      </c>
      <c r="H255">
        <v>835.25</v>
      </c>
      <c r="I255">
        <v>-9.6513316856617903E-2</v>
      </c>
      <c r="J255">
        <v>3.1514552442977198E-2</v>
      </c>
      <c r="K255">
        <v>-6.4998764413640706E-2</v>
      </c>
      <c r="L255">
        <v>33</v>
      </c>
      <c r="M255">
        <v>16</v>
      </c>
      <c r="N255">
        <v>33</v>
      </c>
      <c r="O255">
        <v>16</v>
      </c>
      <c r="P255">
        <v>0.73534183139783404</v>
      </c>
      <c r="Q255" t="b">
        <v>0</v>
      </c>
      <c r="R255" t="b">
        <v>0</v>
      </c>
      <c r="S255" t="b">
        <v>0</v>
      </c>
      <c r="T255" t="s">
        <v>739</v>
      </c>
    </row>
    <row r="256" spans="1:20" hidden="1">
      <c r="A256" t="s">
        <v>491</v>
      </c>
      <c r="B256" t="s">
        <v>667</v>
      </c>
      <c r="C256" t="s">
        <v>738</v>
      </c>
      <c r="D256">
        <v>0.17768978078115999</v>
      </c>
      <c r="E256">
        <v>4.4880612379717702E-2</v>
      </c>
      <c r="F256">
        <v>1.0315978077571699</v>
      </c>
      <c r="G256">
        <v>269.54545454545502</v>
      </c>
      <c r="H256">
        <v>278.0625</v>
      </c>
      <c r="I256">
        <v>0.17332874759664299</v>
      </c>
      <c r="J256">
        <v>-5.6597142072373097E-2</v>
      </c>
      <c r="K256">
        <v>0.11673160552426901</v>
      </c>
      <c r="L256">
        <v>33</v>
      </c>
      <c r="M256">
        <v>16</v>
      </c>
      <c r="N256">
        <v>33</v>
      </c>
      <c r="O256">
        <v>16</v>
      </c>
      <c r="P256">
        <v>0.50720310843229799</v>
      </c>
      <c r="Q256" t="b">
        <v>0</v>
      </c>
      <c r="R256" t="b">
        <v>0</v>
      </c>
      <c r="S256" t="b">
        <v>0</v>
      </c>
      <c r="T256" t="s">
        <v>740</v>
      </c>
    </row>
    <row r="257" spans="1:20" hidden="1">
      <c r="A257" t="s">
        <v>608</v>
      </c>
      <c r="B257" t="s">
        <v>667</v>
      </c>
      <c r="C257" t="s">
        <v>738</v>
      </c>
      <c r="D257">
        <v>0.68075208559380596</v>
      </c>
      <c r="E257">
        <v>2.5229300950287002E-2</v>
      </c>
      <c r="F257">
        <v>1.01764142247235</v>
      </c>
      <c r="G257">
        <v>312.30303030303003</v>
      </c>
      <c r="H257">
        <v>317.8125</v>
      </c>
      <c r="I257">
        <v>1.3834426808743E-2</v>
      </c>
      <c r="J257">
        <v>-4.5173638559158702E-3</v>
      </c>
      <c r="K257">
        <v>9.3170629528271202E-3</v>
      </c>
      <c r="L257">
        <v>33</v>
      </c>
      <c r="M257">
        <v>16</v>
      </c>
      <c r="N257">
        <v>33</v>
      </c>
      <c r="O257">
        <v>16</v>
      </c>
      <c r="P257">
        <v>0.85999773278097003</v>
      </c>
      <c r="Q257" t="b">
        <v>0</v>
      </c>
      <c r="R257" t="b">
        <v>0</v>
      </c>
      <c r="S257" t="b">
        <v>0</v>
      </c>
      <c r="T257" t="s">
        <v>740</v>
      </c>
    </row>
    <row r="258" spans="1:20" hidden="1">
      <c r="A258" t="s">
        <v>284</v>
      </c>
      <c r="B258" t="s">
        <v>667</v>
      </c>
      <c r="C258" t="s">
        <v>738</v>
      </c>
      <c r="D258">
        <v>0.42804214802150897</v>
      </c>
      <c r="E258">
        <v>-1.6624238935560198E-2</v>
      </c>
      <c r="F258">
        <v>0.98854309165526699</v>
      </c>
      <c r="G258">
        <v>1705.6666666666699</v>
      </c>
      <c r="H258">
        <v>1686.125</v>
      </c>
      <c r="I258">
        <v>-4.8156122306548699E-2</v>
      </c>
      <c r="J258">
        <v>1.5724448100097401E-2</v>
      </c>
      <c r="K258">
        <v>-3.2431674206451301E-2</v>
      </c>
      <c r="L258">
        <v>33</v>
      </c>
      <c r="M258">
        <v>16</v>
      </c>
      <c r="N258">
        <v>33</v>
      </c>
      <c r="O258">
        <v>16</v>
      </c>
      <c r="P258">
        <v>0.73964371171532795</v>
      </c>
      <c r="Q258" t="b">
        <v>0</v>
      </c>
      <c r="R258" t="b">
        <v>0</v>
      </c>
      <c r="S258" t="b">
        <v>0</v>
      </c>
      <c r="T258" t="s">
        <v>739</v>
      </c>
    </row>
    <row r="259" spans="1:20" hidden="1">
      <c r="A259" t="s">
        <v>159</v>
      </c>
      <c r="B259" t="s">
        <v>667</v>
      </c>
      <c r="C259" t="s">
        <v>738</v>
      </c>
      <c r="D259">
        <v>0.34651313074416401</v>
      </c>
      <c r="E259">
        <v>2.1605427741825198E-3</v>
      </c>
      <c r="F259">
        <v>1.00149869605653</v>
      </c>
      <c r="G259">
        <v>3160.5757575757598</v>
      </c>
      <c r="H259">
        <v>3165.3125</v>
      </c>
      <c r="I259">
        <v>-8.6528530708771895E-2</v>
      </c>
      <c r="J259">
        <v>2.8254214108986701E-2</v>
      </c>
      <c r="K259">
        <v>-5.82743165997852E-2</v>
      </c>
      <c r="L259">
        <v>33</v>
      </c>
      <c r="M259">
        <v>16</v>
      </c>
      <c r="N259">
        <v>33</v>
      </c>
      <c r="O259">
        <v>16</v>
      </c>
      <c r="P259">
        <v>0.66785223062229804</v>
      </c>
      <c r="Q259" t="b">
        <v>0</v>
      </c>
      <c r="R259" t="b">
        <v>0</v>
      </c>
      <c r="S259" t="b">
        <v>0</v>
      </c>
      <c r="T259" t="s">
        <v>740</v>
      </c>
    </row>
    <row r="260" spans="1:20" hidden="1">
      <c r="A260" t="s">
        <v>565</v>
      </c>
      <c r="B260" t="s">
        <v>667</v>
      </c>
      <c r="C260" t="s">
        <v>738</v>
      </c>
      <c r="D260">
        <v>0.42804214802150897</v>
      </c>
      <c r="E260">
        <v>-3.88216413143707E-2</v>
      </c>
      <c r="F260">
        <v>0.97344971315883799</v>
      </c>
      <c r="G260">
        <v>4225.7575757575796</v>
      </c>
      <c r="H260">
        <v>4113.5625</v>
      </c>
      <c r="I260">
        <v>-9.0567043688257604E-2</v>
      </c>
      <c r="J260">
        <v>2.9572912224737201E-2</v>
      </c>
      <c r="K260">
        <v>-6.0994131463520403E-2</v>
      </c>
      <c r="L260">
        <v>33</v>
      </c>
      <c r="M260">
        <v>16</v>
      </c>
      <c r="N260">
        <v>33</v>
      </c>
      <c r="O260">
        <v>16</v>
      </c>
      <c r="P260">
        <v>0.73964371171532795</v>
      </c>
      <c r="Q260" t="b">
        <v>0</v>
      </c>
      <c r="R260" t="b">
        <v>0</v>
      </c>
      <c r="S260" t="b">
        <v>0</v>
      </c>
      <c r="T260" t="s">
        <v>739</v>
      </c>
    </row>
    <row r="261" spans="1:20" hidden="1">
      <c r="A261" t="s">
        <v>381</v>
      </c>
      <c r="B261" t="s">
        <v>667</v>
      </c>
      <c r="C261" t="s">
        <v>738</v>
      </c>
      <c r="D261">
        <v>0.42804214802150897</v>
      </c>
      <c r="E261">
        <v>-4.5159701190027303E-2</v>
      </c>
      <c r="F261">
        <v>0.96918252595155696</v>
      </c>
      <c r="G261">
        <v>578</v>
      </c>
      <c r="H261">
        <v>560.1875</v>
      </c>
      <c r="I261">
        <v>-5.5248808373075102E-2</v>
      </c>
      <c r="J261">
        <v>1.8040427223861202E-2</v>
      </c>
      <c r="K261">
        <v>-3.7208381149213897E-2</v>
      </c>
      <c r="L261">
        <v>33</v>
      </c>
      <c r="M261">
        <v>16</v>
      </c>
      <c r="N261">
        <v>33</v>
      </c>
      <c r="O261">
        <v>16</v>
      </c>
      <c r="P261">
        <v>0.73964371171532795</v>
      </c>
      <c r="Q261" t="b">
        <v>0</v>
      </c>
      <c r="R261" t="b">
        <v>0</v>
      </c>
      <c r="S261" t="b">
        <v>0</v>
      </c>
      <c r="T261" t="s">
        <v>739</v>
      </c>
    </row>
    <row r="262" spans="1:20" hidden="1">
      <c r="A262" t="s">
        <v>397</v>
      </c>
      <c r="B262" t="s">
        <v>667</v>
      </c>
      <c r="C262" t="s">
        <v>738</v>
      </c>
      <c r="D262">
        <v>0.82474483740064497</v>
      </c>
      <c r="E262">
        <v>2.4204053865083199E-2</v>
      </c>
      <c r="F262">
        <v>1.0169184954231101</v>
      </c>
      <c r="G262">
        <v>2274.2727272727302</v>
      </c>
      <c r="H262">
        <v>2312.75</v>
      </c>
      <c r="I262">
        <v>-4.29559206341288E-2</v>
      </c>
      <c r="J262">
        <v>1.40264230642053E-2</v>
      </c>
      <c r="K262">
        <v>-2.8929497569923499E-2</v>
      </c>
      <c r="L262">
        <v>33</v>
      </c>
      <c r="M262">
        <v>16</v>
      </c>
      <c r="N262">
        <v>33</v>
      </c>
      <c r="O262">
        <v>16</v>
      </c>
      <c r="P262">
        <v>0.93457266750676105</v>
      </c>
      <c r="Q262" t="b">
        <v>0</v>
      </c>
      <c r="R262" t="b">
        <v>0</v>
      </c>
      <c r="S262" t="b">
        <v>0</v>
      </c>
      <c r="T262" t="s">
        <v>740</v>
      </c>
    </row>
    <row r="263" spans="1:20" hidden="1">
      <c r="A263" t="s">
        <v>161</v>
      </c>
      <c r="B263" t="s">
        <v>667</v>
      </c>
      <c r="C263" t="s">
        <v>738</v>
      </c>
      <c r="D263">
        <v>0.415769771632922</v>
      </c>
      <c r="E263">
        <v>6.3863893344526202E-3</v>
      </c>
      <c r="F263">
        <v>1.00443652010539</v>
      </c>
      <c r="G263">
        <v>2806.4242424242402</v>
      </c>
      <c r="H263">
        <v>2818.875</v>
      </c>
      <c r="I263">
        <v>-5.9624127487230401E-2</v>
      </c>
      <c r="J263">
        <v>1.9469102852973201E-2</v>
      </c>
      <c r="K263">
        <v>-4.0155024634257297E-2</v>
      </c>
      <c r="L263">
        <v>33</v>
      </c>
      <c r="M263">
        <v>16</v>
      </c>
      <c r="N263">
        <v>33</v>
      </c>
      <c r="O263">
        <v>16</v>
      </c>
      <c r="P263">
        <v>0.73534183139783404</v>
      </c>
      <c r="Q263" t="b">
        <v>0</v>
      </c>
      <c r="R263" t="b">
        <v>0</v>
      </c>
      <c r="S263" t="b">
        <v>0</v>
      </c>
      <c r="T263" t="s">
        <v>740</v>
      </c>
    </row>
    <row r="264" spans="1:20" hidden="1">
      <c r="A264" t="s">
        <v>527</v>
      </c>
      <c r="B264" t="s">
        <v>667</v>
      </c>
      <c r="C264" t="s">
        <v>738</v>
      </c>
      <c r="D264">
        <v>0.44051814727465299</v>
      </c>
      <c r="E264">
        <v>-3.9180569614499297E-2</v>
      </c>
      <c r="F264">
        <v>0.97320755859322405</v>
      </c>
      <c r="G264">
        <v>20270.727272727301</v>
      </c>
      <c r="H264">
        <v>19727.625</v>
      </c>
      <c r="I264">
        <v>-7.8567682197194705E-2</v>
      </c>
      <c r="J264">
        <v>2.5654753370512599E-2</v>
      </c>
      <c r="K264">
        <v>-5.29129288266822E-2</v>
      </c>
      <c r="L264">
        <v>33</v>
      </c>
      <c r="M264">
        <v>16</v>
      </c>
      <c r="N264">
        <v>33</v>
      </c>
      <c r="O264">
        <v>16</v>
      </c>
      <c r="P264">
        <v>0.75255183492753197</v>
      </c>
      <c r="Q264" t="b">
        <v>0</v>
      </c>
      <c r="R264" t="b">
        <v>0</v>
      </c>
      <c r="S264" t="b">
        <v>0</v>
      </c>
      <c r="T264" t="s">
        <v>739</v>
      </c>
    </row>
    <row r="265" spans="1:20" hidden="1">
      <c r="A265" t="s">
        <v>269</v>
      </c>
      <c r="B265" t="s">
        <v>667</v>
      </c>
      <c r="C265" t="s">
        <v>738</v>
      </c>
      <c r="D265">
        <v>0.44051814727465299</v>
      </c>
      <c r="E265">
        <v>-6.5719725535237597E-2</v>
      </c>
      <c r="F265">
        <v>0.95546853861648096</v>
      </c>
      <c r="G265">
        <v>3023.9090909090901</v>
      </c>
      <c r="H265">
        <v>2889.25</v>
      </c>
      <c r="I265">
        <v>-0.17653708059909301</v>
      </c>
      <c r="J265">
        <v>5.76447610119485E-2</v>
      </c>
      <c r="K265">
        <v>-0.118892319587144</v>
      </c>
      <c r="L265">
        <v>33</v>
      </c>
      <c r="M265">
        <v>16</v>
      </c>
      <c r="N265">
        <v>33</v>
      </c>
      <c r="O265">
        <v>16</v>
      </c>
      <c r="P265">
        <v>0.75255183492753197</v>
      </c>
      <c r="Q265" t="b">
        <v>0</v>
      </c>
      <c r="R265" t="b">
        <v>0</v>
      </c>
      <c r="S265" t="b">
        <v>0</v>
      </c>
      <c r="T265" t="s">
        <v>739</v>
      </c>
    </row>
    <row r="266" spans="1:20" hidden="1">
      <c r="A266" t="s">
        <v>507</v>
      </c>
      <c r="B266" t="s">
        <v>667</v>
      </c>
      <c r="C266" t="s">
        <v>738</v>
      </c>
      <c r="D266">
        <v>0.44051814727465299</v>
      </c>
      <c r="E266">
        <v>-5.3844319975392997E-2</v>
      </c>
      <c r="F266">
        <v>0.96336584442024498</v>
      </c>
      <c r="G266">
        <v>1920.0909090909099</v>
      </c>
      <c r="H266">
        <v>1849.75</v>
      </c>
      <c r="I266">
        <v>-8.8931418377945395E-2</v>
      </c>
      <c r="J266">
        <v>2.9038830490757801E-2</v>
      </c>
      <c r="K266">
        <v>-5.9892587887187598E-2</v>
      </c>
      <c r="L266">
        <v>33</v>
      </c>
      <c r="M266">
        <v>16</v>
      </c>
      <c r="N266">
        <v>33</v>
      </c>
      <c r="O266">
        <v>16</v>
      </c>
      <c r="P266">
        <v>0.75255183492753197</v>
      </c>
      <c r="Q266" t="b">
        <v>0</v>
      </c>
      <c r="R266" t="b">
        <v>0</v>
      </c>
      <c r="S266" t="b">
        <v>0</v>
      </c>
      <c r="T266" t="s">
        <v>739</v>
      </c>
    </row>
    <row r="267" spans="1:20" hidden="1">
      <c r="A267" t="s">
        <v>398</v>
      </c>
      <c r="B267" t="s">
        <v>667</v>
      </c>
      <c r="C267" t="s">
        <v>738</v>
      </c>
      <c r="D267">
        <v>0.22282226176559999</v>
      </c>
      <c r="E267">
        <v>0.185444088722725</v>
      </c>
      <c r="F267">
        <v>1.13716696078853</v>
      </c>
      <c r="G267">
        <v>3520.15151515152</v>
      </c>
      <c r="H267">
        <v>4003</v>
      </c>
      <c r="I267">
        <v>0.13378818109673199</v>
      </c>
      <c r="J267">
        <v>-4.3685936684647098E-2</v>
      </c>
      <c r="K267">
        <v>9.0102244412084503E-2</v>
      </c>
      <c r="L267">
        <v>33</v>
      </c>
      <c r="M267">
        <v>16</v>
      </c>
      <c r="N267">
        <v>33</v>
      </c>
      <c r="O267">
        <v>16</v>
      </c>
      <c r="P267">
        <v>0.57573877193812295</v>
      </c>
      <c r="Q267" t="b">
        <v>0</v>
      </c>
      <c r="R267" t="b">
        <v>0</v>
      </c>
      <c r="S267" t="b">
        <v>0</v>
      </c>
      <c r="T267" t="s">
        <v>740</v>
      </c>
    </row>
    <row r="268" spans="1:20" hidden="1">
      <c r="A268" t="s">
        <v>276</v>
      </c>
      <c r="B268" t="s">
        <v>667</v>
      </c>
      <c r="C268" t="s">
        <v>738</v>
      </c>
      <c r="D268">
        <v>0.84120698934294502</v>
      </c>
      <c r="E268">
        <v>4.5174773452664602E-2</v>
      </c>
      <c r="F268">
        <v>1.0318081688164</v>
      </c>
      <c r="G268">
        <v>6606.4242424242402</v>
      </c>
      <c r="H268">
        <v>6816.5625</v>
      </c>
      <c r="I268">
        <v>-4.2507658796354902E-2</v>
      </c>
      <c r="J268">
        <v>1.3880051851871E-2</v>
      </c>
      <c r="K268">
        <v>-2.8627606944483901E-2</v>
      </c>
      <c r="L268">
        <v>33</v>
      </c>
      <c r="M268">
        <v>16</v>
      </c>
      <c r="N268">
        <v>33</v>
      </c>
      <c r="O268">
        <v>16</v>
      </c>
      <c r="P268">
        <v>0.939070178697199</v>
      </c>
      <c r="Q268" t="b">
        <v>0</v>
      </c>
      <c r="R268" t="b">
        <v>0</v>
      </c>
      <c r="S268" t="b">
        <v>0</v>
      </c>
      <c r="T268" t="s">
        <v>740</v>
      </c>
    </row>
    <row r="269" spans="1:20" hidden="1">
      <c r="A269" t="s">
        <v>278</v>
      </c>
      <c r="B269" t="s">
        <v>667</v>
      </c>
      <c r="C269" t="s">
        <v>738</v>
      </c>
      <c r="D269">
        <v>0.75971402962294099</v>
      </c>
      <c r="E269">
        <v>0.104607865528517</v>
      </c>
      <c r="F269">
        <v>1.0752021033821999</v>
      </c>
      <c r="G269">
        <v>4222.6363636363603</v>
      </c>
      <c r="H269">
        <v>4540.1875</v>
      </c>
      <c r="I269">
        <v>1.3764876128933101E-2</v>
      </c>
      <c r="J269">
        <v>-4.4946534298557399E-3</v>
      </c>
      <c r="K269">
        <v>9.2702226990773306E-3</v>
      </c>
      <c r="L269">
        <v>33</v>
      </c>
      <c r="M269">
        <v>16</v>
      </c>
      <c r="N269">
        <v>33</v>
      </c>
      <c r="O269">
        <v>16</v>
      </c>
      <c r="P269">
        <v>0.88764514860089705</v>
      </c>
      <c r="Q269" t="b">
        <v>0</v>
      </c>
      <c r="R269" t="b">
        <v>0</v>
      </c>
      <c r="S269" t="b">
        <v>0</v>
      </c>
      <c r="T269" t="s">
        <v>740</v>
      </c>
    </row>
    <row r="270" spans="1:20" hidden="1">
      <c r="A270" t="s">
        <v>318</v>
      </c>
      <c r="B270" t="s">
        <v>667</v>
      </c>
      <c r="C270" t="s">
        <v>738</v>
      </c>
      <c r="D270">
        <v>0.27542033388292397</v>
      </c>
      <c r="E270">
        <v>0.13176468029528199</v>
      </c>
      <c r="F270">
        <v>1.09563304186299</v>
      </c>
      <c r="G270">
        <v>20065.4545454545</v>
      </c>
      <c r="H270">
        <v>21984.375</v>
      </c>
      <c r="I270">
        <v>7.2926010702068195E-2</v>
      </c>
      <c r="J270">
        <v>-2.3812574923124202E-2</v>
      </c>
      <c r="K270">
        <v>4.9113435778943997E-2</v>
      </c>
      <c r="L270">
        <v>33</v>
      </c>
      <c r="M270">
        <v>16</v>
      </c>
      <c r="N270">
        <v>33</v>
      </c>
      <c r="O270">
        <v>16</v>
      </c>
      <c r="P270">
        <v>0.63699779785230004</v>
      </c>
      <c r="Q270" t="b">
        <v>0</v>
      </c>
      <c r="R270" t="b">
        <v>0</v>
      </c>
      <c r="S270" t="b">
        <v>0</v>
      </c>
      <c r="T270" t="s">
        <v>740</v>
      </c>
    </row>
    <row r="271" spans="1:20" hidden="1">
      <c r="A271" t="s">
        <v>399</v>
      </c>
      <c r="B271" t="s">
        <v>667</v>
      </c>
      <c r="C271" t="s">
        <v>738</v>
      </c>
      <c r="D271">
        <v>0.80835775379229902</v>
      </c>
      <c r="E271">
        <v>6.0764639127524799E-2</v>
      </c>
      <c r="F271">
        <v>1.04301842191066</v>
      </c>
      <c r="G271">
        <v>557.63636363636397</v>
      </c>
      <c r="H271">
        <v>581.625</v>
      </c>
      <c r="I271">
        <v>-2.9885141679618601E-2</v>
      </c>
      <c r="J271">
        <v>9.7584136096715395E-3</v>
      </c>
      <c r="K271">
        <v>-2.01267280699471E-2</v>
      </c>
      <c r="L271">
        <v>33</v>
      </c>
      <c r="M271">
        <v>16</v>
      </c>
      <c r="N271">
        <v>33</v>
      </c>
      <c r="O271">
        <v>16</v>
      </c>
      <c r="P271">
        <v>0.92296037205145998</v>
      </c>
      <c r="Q271" t="b">
        <v>0</v>
      </c>
      <c r="R271" t="b">
        <v>0</v>
      </c>
      <c r="S271" t="b">
        <v>0</v>
      </c>
      <c r="T271" t="s">
        <v>740</v>
      </c>
    </row>
    <row r="272" spans="1:20" hidden="1">
      <c r="A272" t="s">
        <v>280</v>
      </c>
      <c r="B272" t="s">
        <v>667</v>
      </c>
      <c r="C272" t="s">
        <v>738</v>
      </c>
      <c r="D272">
        <v>0.94116649034862199</v>
      </c>
      <c r="E272">
        <v>5.0365755442469601E-2</v>
      </c>
      <c r="F272">
        <v>1.0355274199144999</v>
      </c>
      <c r="G272">
        <v>39560.939393939399</v>
      </c>
      <c r="H272">
        <v>40966.4375</v>
      </c>
      <c r="I272">
        <v>-1.23966415094933E-2</v>
      </c>
      <c r="J272">
        <v>4.0478829418752298E-3</v>
      </c>
      <c r="K272">
        <v>-8.34875856761811E-3</v>
      </c>
      <c r="L272">
        <v>33</v>
      </c>
      <c r="M272">
        <v>16</v>
      </c>
      <c r="N272">
        <v>33</v>
      </c>
      <c r="O272">
        <v>16</v>
      </c>
      <c r="P272">
        <v>0.98484010939032196</v>
      </c>
      <c r="Q272" t="b">
        <v>0</v>
      </c>
      <c r="R272" t="b">
        <v>0</v>
      </c>
      <c r="S272" t="b">
        <v>0</v>
      </c>
      <c r="T272" t="s">
        <v>740</v>
      </c>
    </row>
    <row r="273" spans="1:20" hidden="1">
      <c r="A273" t="s">
        <v>400</v>
      </c>
      <c r="B273" t="s">
        <v>667</v>
      </c>
      <c r="C273" t="s">
        <v>738</v>
      </c>
      <c r="D273">
        <v>0.25703973949462</v>
      </c>
      <c r="E273">
        <v>0.12539963420656799</v>
      </c>
      <c r="F273">
        <v>1.0908098509548201</v>
      </c>
      <c r="G273">
        <v>1040.9696969697</v>
      </c>
      <c r="H273">
        <v>1135.5</v>
      </c>
      <c r="I273">
        <v>9.3605523454439302E-2</v>
      </c>
      <c r="J273">
        <v>-3.0565068883082101E-2</v>
      </c>
      <c r="K273">
        <v>6.3040454571357193E-2</v>
      </c>
      <c r="L273">
        <v>33</v>
      </c>
      <c r="M273">
        <v>16</v>
      </c>
      <c r="N273">
        <v>33</v>
      </c>
      <c r="O273">
        <v>16</v>
      </c>
      <c r="P273">
        <v>0.61662192825571005</v>
      </c>
      <c r="Q273" t="b">
        <v>0</v>
      </c>
      <c r="R273" t="b">
        <v>0</v>
      </c>
      <c r="S273" t="b">
        <v>0</v>
      </c>
      <c r="T273" t="s">
        <v>740</v>
      </c>
    </row>
    <row r="274" spans="1:20" hidden="1">
      <c r="A274" t="s">
        <v>494</v>
      </c>
      <c r="B274" t="s">
        <v>667</v>
      </c>
      <c r="C274" t="s">
        <v>738</v>
      </c>
      <c r="D274">
        <v>0.46607169618871302</v>
      </c>
      <c r="E274">
        <v>-0.20414666237269899</v>
      </c>
      <c r="F274">
        <v>0.86805197815783997</v>
      </c>
      <c r="G274">
        <v>294.12121212121201</v>
      </c>
      <c r="H274">
        <v>255.3125</v>
      </c>
      <c r="I274">
        <v>0.12763083161165101</v>
      </c>
      <c r="J274">
        <v>-4.16753735874777E-2</v>
      </c>
      <c r="K274">
        <v>8.5955458024172995E-2</v>
      </c>
      <c r="L274">
        <v>33</v>
      </c>
      <c r="M274">
        <v>16</v>
      </c>
      <c r="N274">
        <v>33</v>
      </c>
      <c r="O274">
        <v>16</v>
      </c>
      <c r="P274">
        <v>0.76158817022141201</v>
      </c>
      <c r="Q274" t="b">
        <v>0</v>
      </c>
      <c r="R274" t="b">
        <v>0</v>
      </c>
      <c r="S274" t="b">
        <v>0</v>
      </c>
      <c r="T274" t="s">
        <v>739</v>
      </c>
    </row>
    <row r="275" spans="1:20" hidden="1">
      <c r="A275" t="s">
        <v>382</v>
      </c>
      <c r="B275" t="s">
        <v>667</v>
      </c>
      <c r="C275" t="s">
        <v>738</v>
      </c>
      <c r="D275">
        <v>0.46607169618871302</v>
      </c>
      <c r="E275">
        <v>-5.1234184640732101E-2</v>
      </c>
      <c r="F275">
        <v>0.96511035117479305</v>
      </c>
      <c r="G275">
        <v>839.60606060606096</v>
      </c>
      <c r="H275">
        <v>810.3125</v>
      </c>
      <c r="I275">
        <v>-9.2401253368764397E-2</v>
      </c>
      <c r="J275">
        <v>3.0171837834698501E-2</v>
      </c>
      <c r="K275">
        <v>-6.2229415534065802E-2</v>
      </c>
      <c r="L275">
        <v>33</v>
      </c>
      <c r="M275">
        <v>16</v>
      </c>
      <c r="N275">
        <v>33</v>
      </c>
      <c r="O275">
        <v>16</v>
      </c>
      <c r="P275">
        <v>0.76158817022141201</v>
      </c>
      <c r="Q275" t="b">
        <v>0</v>
      </c>
      <c r="R275" t="b">
        <v>0</v>
      </c>
      <c r="S275" t="b">
        <v>0</v>
      </c>
      <c r="T275" t="s">
        <v>739</v>
      </c>
    </row>
    <row r="276" spans="1:20">
      <c r="A276" t="s">
        <v>401</v>
      </c>
      <c r="B276" t="s">
        <v>667</v>
      </c>
      <c r="C276" t="s">
        <v>738</v>
      </c>
      <c r="D276">
        <v>4.0845355820340698E-2</v>
      </c>
      <c r="E276">
        <v>0.377240325890495</v>
      </c>
      <c r="F276">
        <v>1.29885494954327</v>
      </c>
      <c r="G276">
        <v>3294.15151515152</v>
      </c>
      <c r="H276">
        <v>4278.625</v>
      </c>
      <c r="I276">
        <v>0.22774579881663901</v>
      </c>
      <c r="J276">
        <v>-7.4365975123800498E-2</v>
      </c>
      <c r="K276">
        <v>0.15337982369283901</v>
      </c>
      <c r="L276">
        <v>33</v>
      </c>
      <c r="M276">
        <v>16</v>
      </c>
      <c r="N276">
        <v>33</v>
      </c>
      <c r="O276">
        <v>16</v>
      </c>
      <c r="P276">
        <v>0.24238494046018</v>
      </c>
      <c r="Q276" t="b">
        <v>1</v>
      </c>
      <c r="R276" t="b">
        <v>0</v>
      </c>
      <c r="S276" t="b">
        <v>0</v>
      </c>
      <c r="T276" t="s">
        <v>740</v>
      </c>
    </row>
    <row r="277" spans="1:20" hidden="1">
      <c r="A277" t="s">
        <v>402</v>
      </c>
      <c r="B277" t="s">
        <v>667</v>
      </c>
      <c r="C277" t="s">
        <v>738</v>
      </c>
      <c r="D277">
        <v>0.34651313074416401</v>
      </c>
      <c r="E277">
        <v>0.21386596684002601</v>
      </c>
      <c r="F277">
        <v>1.1597918993735099</v>
      </c>
      <c r="G277">
        <v>3119.84848484848</v>
      </c>
      <c r="H277">
        <v>3618.375</v>
      </c>
      <c r="I277">
        <v>0.13008048289832</v>
      </c>
      <c r="J277">
        <v>-4.2475259721900298E-2</v>
      </c>
      <c r="K277">
        <v>8.7605223176419694E-2</v>
      </c>
      <c r="L277">
        <v>33</v>
      </c>
      <c r="M277">
        <v>16</v>
      </c>
      <c r="N277">
        <v>33</v>
      </c>
      <c r="O277">
        <v>16</v>
      </c>
      <c r="P277">
        <v>0.66785223062229804</v>
      </c>
      <c r="Q277" t="b">
        <v>0</v>
      </c>
      <c r="R277" t="b">
        <v>0</v>
      </c>
      <c r="S277" t="b">
        <v>0</v>
      </c>
      <c r="T277" t="s">
        <v>740</v>
      </c>
    </row>
    <row r="278" spans="1:20" hidden="1">
      <c r="A278" t="s">
        <v>514</v>
      </c>
      <c r="B278" t="s">
        <v>667</v>
      </c>
      <c r="C278" t="s">
        <v>738</v>
      </c>
      <c r="D278">
        <v>0.46607169618871302</v>
      </c>
      <c r="E278">
        <v>-0.10648798319679</v>
      </c>
      <c r="F278">
        <v>0.92884644420957296</v>
      </c>
      <c r="G278">
        <v>2408.3636363636401</v>
      </c>
      <c r="H278">
        <v>2237</v>
      </c>
      <c r="I278">
        <v>-0.15038786701158699</v>
      </c>
      <c r="J278">
        <v>4.9106242289497601E-2</v>
      </c>
      <c r="K278">
        <v>-0.101281624722089</v>
      </c>
      <c r="L278">
        <v>33</v>
      </c>
      <c r="M278">
        <v>16</v>
      </c>
      <c r="N278">
        <v>33</v>
      </c>
      <c r="O278">
        <v>16</v>
      </c>
      <c r="P278">
        <v>0.76158817022141201</v>
      </c>
      <c r="Q278" t="b">
        <v>0</v>
      </c>
      <c r="R278" t="b">
        <v>0</v>
      </c>
      <c r="S278" t="b">
        <v>0</v>
      </c>
      <c r="T278" t="s">
        <v>739</v>
      </c>
    </row>
    <row r="279" spans="1:20" hidden="1">
      <c r="A279" t="s">
        <v>604</v>
      </c>
      <c r="B279" t="s">
        <v>667</v>
      </c>
      <c r="C279" t="s">
        <v>738</v>
      </c>
      <c r="D279">
        <v>0.32512632622438797</v>
      </c>
      <c r="E279">
        <v>0.113852013302779</v>
      </c>
      <c r="F279">
        <v>1.0821136393358</v>
      </c>
      <c r="G279">
        <v>18074.060606060601</v>
      </c>
      <c r="H279">
        <v>19558.1875</v>
      </c>
      <c r="I279">
        <v>7.2979590036910999E-2</v>
      </c>
      <c r="J279">
        <v>-2.38300702161343E-2</v>
      </c>
      <c r="K279">
        <v>4.9149519820776803E-2</v>
      </c>
      <c r="L279">
        <v>33</v>
      </c>
      <c r="M279">
        <v>16</v>
      </c>
      <c r="N279">
        <v>33</v>
      </c>
      <c r="O279">
        <v>16</v>
      </c>
      <c r="P279">
        <v>0.66116309053083899</v>
      </c>
      <c r="Q279" t="b">
        <v>0</v>
      </c>
      <c r="R279" t="b">
        <v>0</v>
      </c>
      <c r="S279" t="b">
        <v>0</v>
      </c>
      <c r="T279" t="s">
        <v>740</v>
      </c>
    </row>
    <row r="280" spans="1:20" hidden="1">
      <c r="A280" t="s">
        <v>320</v>
      </c>
      <c r="B280" t="s">
        <v>667</v>
      </c>
      <c r="C280" t="s">
        <v>738</v>
      </c>
      <c r="D280">
        <v>6.7983851739742904E-2</v>
      </c>
      <c r="E280">
        <v>0.27565565661066599</v>
      </c>
      <c r="F280">
        <v>1.2105441160105901</v>
      </c>
      <c r="G280">
        <v>13887.9696969697</v>
      </c>
      <c r="H280">
        <v>16812</v>
      </c>
      <c r="I280">
        <v>0.189579255817166</v>
      </c>
      <c r="J280">
        <v>-6.1903430470911097E-2</v>
      </c>
      <c r="K280">
        <v>0.12767582534625399</v>
      </c>
      <c r="L280">
        <v>33</v>
      </c>
      <c r="M280">
        <v>16</v>
      </c>
      <c r="N280">
        <v>33</v>
      </c>
      <c r="O280">
        <v>16</v>
      </c>
      <c r="P280">
        <v>0.30660717134623999</v>
      </c>
      <c r="Q280" t="b">
        <v>0</v>
      </c>
      <c r="R280" t="b">
        <v>0</v>
      </c>
      <c r="S280" t="b">
        <v>0</v>
      </c>
      <c r="T280" t="s">
        <v>740</v>
      </c>
    </row>
    <row r="281" spans="1:20" hidden="1">
      <c r="A281" t="s">
        <v>580</v>
      </c>
      <c r="B281" t="s">
        <v>667</v>
      </c>
      <c r="C281" t="s">
        <v>738</v>
      </c>
      <c r="D281">
        <v>0.47914405311724301</v>
      </c>
      <c r="E281">
        <v>-1.6292960920614798E-2</v>
      </c>
      <c r="F281">
        <v>0.98877011135498705</v>
      </c>
      <c r="G281">
        <v>4514.6363636363603</v>
      </c>
      <c r="H281">
        <v>4463.9375</v>
      </c>
      <c r="I281">
        <v>-8.0355659431974397E-2</v>
      </c>
      <c r="J281">
        <v>2.6238582671665098E-2</v>
      </c>
      <c r="K281">
        <v>-5.4117076760309302E-2</v>
      </c>
      <c r="L281">
        <v>33</v>
      </c>
      <c r="M281">
        <v>16</v>
      </c>
      <c r="N281">
        <v>33</v>
      </c>
      <c r="O281">
        <v>16</v>
      </c>
      <c r="P281">
        <v>0.76901767955828004</v>
      </c>
      <c r="Q281" t="b">
        <v>0</v>
      </c>
      <c r="R281" t="b">
        <v>0</v>
      </c>
      <c r="S281" t="b">
        <v>0</v>
      </c>
      <c r="T281" t="s">
        <v>739</v>
      </c>
    </row>
    <row r="282" spans="1:20">
      <c r="A282" t="s">
        <v>550</v>
      </c>
      <c r="B282" t="s">
        <v>667</v>
      </c>
      <c r="C282" t="s">
        <v>738</v>
      </c>
      <c r="D282">
        <v>4.5400866960488701E-2</v>
      </c>
      <c r="E282">
        <v>0.21424513808788501</v>
      </c>
      <c r="F282">
        <v>1.1600967576585199</v>
      </c>
      <c r="G282">
        <v>24031.4545454545</v>
      </c>
      <c r="H282">
        <v>27878.8125</v>
      </c>
      <c r="I282">
        <v>0.17983608647704599</v>
      </c>
      <c r="J282">
        <v>-5.8721987421076198E-2</v>
      </c>
      <c r="K282">
        <v>0.12111409905597</v>
      </c>
      <c r="L282">
        <v>33</v>
      </c>
      <c r="M282">
        <v>16</v>
      </c>
      <c r="N282">
        <v>33</v>
      </c>
      <c r="O282">
        <v>16</v>
      </c>
      <c r="P282">
        <v>0.25278754319975799</v>
      </c>
      <c r="Q282" t="b">
        <v>1</v>
      </c>
      <c r="R282" t="b">
        <v>0</v>
      </c>
      <c r="S282" t="b">
        <v>0</v>
      </c>
      <c r="T282" t="s">
        <v>740</v>
      </c>
    </row>
    <row r="283" spans="1:20">
      <c r="A283" t="s">
        <v>551</v>
      </c>
      <c r="B283" t="s">
        <v>667</v>
      </c>
      <c r="C283" t="s">
        <v>738</v>
      </c>
      <c r="D283">
        <v>6.9911755851623297E-3</v>
      </c>
      <c r="E283">
        <v>0.33910577458056701</v>
      </c>
      <c r="F283">
        <v>1.26497228337268</v>
      </c>
      <c r="G283">
        <v>3427.54545454545</v>
      </c>
      <c r="H283">
        <v>4335.75</v>
      </c>
      <c r="I283">
        <v>0.26659002465679299</v>
      </c>
      <c r="J283">
        <v>-8.7049803969565201E-2</v>
      </c>
      <c r="K283">
        <v>0.179540220687228</v>
      </c>
      <c r="L283">
        <v>33</v>
      </c>
      <c r="M283">
        <v>16</v>
      </c>
      <c r="N283">
        <v>33</v>
      </c>
      <c r="O283">
        <v>16</v>
      </c>
      <c r="P283">
        <v>0.1212700072657</v>
      </c>
      <c r="Q283" t="b">
        <v>1</v>
      </c>
      <c r="R283" t="b">
        <v>0</v>
      </c>
      <c r="S283" t="b">
        <v>0</v>
      </c>
      <c r="T283" t="s">
        <v>740</v>
      </c>
    </row>
    <row r="284" spans="1:20" hidden="1">
      <c r="A284" t="s">
        <v>281</v>
      </c>
      <c r="B284" t="s">
        <v>667</v>
      </c>
      <c r="C284" t="s">
        <v>738</v>
      </c>
      <c r="D284">
        <v>0.60507383230323797</v>
      </c>
      <c r="E284">
        <v>0.11874717608517001</v>
      </c>
      <c r="F284">
        <v>1.0857915609928901</v>
      </c>
      <c r="G284">
        <v>12748.878787878801</v>
      </c>
      <c r="H284">
        <v>13842.625</v>
      </c>
      <c r="I284">
        <v>4.0658199500628801E-2</v>
      </c>
      <c r="J284">
        <v>-1.32761467757155E-2</v>
      </c>
      <c r="K284">
        <v>2.73820527249133E-2</v>
      </c>
      <c r="L284">
        <v>33</v>
      </c>
      <c r="M284">
        <v>16</v>
      </c>
      <c r="N284">
        <v>33</v>
      </c>
      <c r="O284">
        <v>16</v>
      </c>
      <c r="P284">
        <v>0.82195270593000103</v>
      </c>
      <c r="Q284" t="b">
        <v>0</v>
      </c>
      <c r="R284" t="b">
        <v>0</v>
      </c>
      <c r="S284" t="b">
        <v>0</v>
      </c>
      <c r="T284" t="s">
        <v>740</v>
      </c>
    </row>
    <row r="285" spans="1:20">
      <c r="A285" t="s">
        <v>552</v>
      </c>
      <c r="B285" t="s">
        <v>667</v>
      </c>
      <c r="C285" t="s">
        <v>738</v>
      </c>
      <c r="D285">
        <v>1.04466618193197E-2</v>
      </c>
      <c r="E285">
        <v>0.31178416442260198</v>
      </c>
      <c r="F285">
        <v>1.2412417806379299</v>
      </c>
      <c r="G285">
        <v>77837.272727272706</v>
      </c>
      <c r="H285">
        <v>96614.875</v>
      </c>
      <c r="I285">
        <v>0.24823639306290499</v>
      </c>
      <c r="J285">
        <v>-8.10567814082951E-2</v>
      </c>
      <c r="K285">
        <v>0.16717961165460901</v>
      </c>
      <c r="L285">
        <v>33</v>
      </c>
      <c r="M285">
        <v>16</v>
      </c>
      <c r="N285">
        <v>33</v>
      </c>
      <c r="O285">
        <v>16</v>
      </c>
      <c r="P285">
        <v>0.147232640016037</v>
      </c>
      <c r="Q285" t="b">
        <v>1</v>
      </c>
      <c r="R285" t="b">
        <v>0</v>
      </c>
      <c r="S285" t="b">
        <v>0</v>
      </c>
      <c r="T285" t="s">
        <v>740</v>
      </c>
    </row>
    <row r="286" spans="1:20" hidden="1">
      <c r="A286" t="s">
        <v>404</v>
      </c>
      <c r="B286" t="s">
        <v>667</v>
      </c>
      <c r="C286" t="s">
        <v>738</v>
      </c>
      <c r="D286">
        <v>0.89097478416588005</v>
      </c>
      <c r="E286">
        <v>4.7407826499140798E-2</v>
      </c>
      <c r="F286">
        <v>1.0334064736547599</v>
      </c>
      <c r="G286">
        <v>2057.7575757575801</v>
      </c>
      <c r="H286">
        <v>2126.5</v>
      </c>
      <c r="I286">
        <v>5.0956142756497201E-3</v>
      </c>
      <c r="J286">
        <v>-1.6638740491916699E-3</v>
      </c>
      <c r="K286">
        <v>3.4317402264580502E-3</v>
      </c>
      <c r="L286">
        <v>33</v>
      </c>
      <c r="M286">
        <v>16</v>
      </c>
      <c r="N286">
        <v>33</v>
      </c>
      <c r="O286">
        <v>16</v>
      </c>
      <c r="P286">
        <v>0.96593660494906797</v>
      </c>
      <c r="Q286" t="b">
        <v>0</v>
      </c>
      <c r="R286" t="b">
        <v>0</v>
      </c>
      <c r="S286" t="b">
        <v>0</v>
      </c>
      <c r="T286" t="s">
        <v>740</v>
      </c>
    </row>
    <row r="287" spans="1:20">
      <c r="A287" t="s">
        <v>553</v>
      </c>
      <c r="B287" t="s">
        <v>667</v>
      </c>
      <c r="C287" t="s">
        <v>738</v>
      </c>
      <c r="D287">
        <v>1.62987118526421E-2</v>
      </c>
      <c r="E287">
        <v>0.30596372553816897</v>
      </c>
      <c r="F287">
        <v>1.2362441769740899</v>
      </c>
      <c r="G287">
        <v>7923.0909090909099</v>
      </c>
      <c r="H287">
        <v>9794.875</v>
      </c>
      <c r="I287">
        <v>0.22391034911501301</v>
      </c>
      <c r="J287">
        <v>-7.3113583384494196E-2</v>
      </c>
      <c r="K287">
        <v>0.15079676573051901</v>
      </c>
      <c r="L287">
        <v>33</v>
      </c>
      <c r="M287">
        <v>16</v>
      </c>
      <c r="N287">
        <v>33</v>
      </c>
      <c r="O287">
        <v>16</v>
      </c>
      <c r="P287">
        <v>0.16334931212314599</v>
      </c>
      <c r="Q287" t="b">
        <v>1</v>
      </c>
      <c r="R287" t="b">
        <v>0</v>
      </c>
      <c r="S287" t="b">
        <v>0</v>
      </c>
      <c r="T287" t="s">
        <v>740</v>
      </c>
    </row>
    <row r="288" spans="1:20" hidden="1">
      <c r="A288" t="s">
        <v>405</v>
      </c>
      <c r="B288" t="s">
        <v>667</v>
      </c>
      <c r="C288" t="s">
        <v>738</v>
      </c>
      <c r="D288">
        <v>0.50586537077664195</v>
      </c>
      <c r="E288">
        <v>0.119975148186669</v>
      </c>
      <c r="F288">
        <v>1.0867161426312999</v>
      </c>
      <c r="G288">
        <v>862.57575757575796</v>
      </c>
      <c r="H288">
        <v>937.375</v>
      </c>
      <c r="I288">
        <v>7.5600847162210799E-2</v>
      </c>
      <c r="J288">
        <v>-2.46859909101095E-2</v>
      </c>
      <c r="K288">
        <v>5.0914856252101202E-2</v>
      </c>
      <c r="L288">
        <v>33</v>
      </c>
      <c r="M288">
        <v>16</v>
      </c>
      <c r="N288">
        <v>33</v>
      </c>
      <c r="O288">
        <v>16</v>
      </c>
      <c r="P288">
        <v>0.78131945965844296</v>
      </c>
      <c r="Q288" t="b">
        <v>0</v>
      </c>
      <c r="R288" t="b">
        <v>0</v>
      </c>
      <c r="S288" t="b">
        <v>0</v>
      </c>
      <c r="T288" t="s">
        <v>740</v>
      </c>
    </row>
    <row r="289" spans="1:20" hidden="1">
      <c r="A289" t="s">
        <v>305</v>
      </c>
      <c r="B289" t="s">
        <v>667</v>
      </c>
      <c r="C289" t="s">
        <v>738</v>
      </c>
      <c r="D289">
        <v>0.50586537077664195</v>
      </c>
      <c r="E289">
        <v>-3.5849520241793997E-2</v>
      </c>
      <c r="F289">
        <v>0.97545720091440202</v>
      </c>
      <c r="G289">
        <v>2147.45454545455</v>
      </c>
      <c r="H289">
        <v>2094.75</v>
      </c>
      <c r="I289">
        <v>-0.11811352562134</v>
      </c>
      <c r="J289">
        <v>3.8567681835539602E-2</v>
      </c>
      <c r="K289">
        <v>-7.9545843785800194E-2</v>
      </c>
      <c r="L289">
        <v>33</v>
      </c>
      <c r="M289">
        <v>16</v>
      </c>
      <c r="N289">
        <v>33</v>
      </c>
      <c r="O289">
        <v>16</v>
      </c>
      <c r="P289">
        <v>0.78131945965844296</v>
      </c>
      <c r="Q289" t="b">
        <v>0</v>
      </c>
      <c r="R289" t="b">
        <v>0</v>
      </c>
      <c r="S289" t="b">
        <v>0</v>
      </c>
      <c r="T289" t="s">
        <v>739</v>
      </c>
    </row>
    <row r="290" spans="1:20" hidden="1">
      <c r="A290" t="s">
        <v>567</v>
      </c>
      <c r="B290" t="s">
        <v>667</v>
      </c>
      <c r="C290" t="s">
        <v>738</v>
      </c>
      <c r="D290">
        <v>0.68075208559380596</v>
      </c>
      <c r="E290">
        <v>2.9374104246610099E-2</v>
      </c>
      <c r="F290">
        <v>1.02056926804556</v>
      </c>
      <c r="G290">
        <v>11843.7575757576</v>
      </c>
      <c r="H290">
        <v>12087.375</v>
      </c>
      <c r="I290">
        <v>-5.06185923213796E-2</v>
      </c>
      <c r="J290">
        <v>1.6528519941675E-2</v>
      </c>
      <c r="K290">
        <v>-3.40900723797046E-2</v>
      </c>
      <c r="L290">
        <v>33</v>
      </c>
      <c r="M290">
        <v>16</v>
      </c>
      <c r="N290">
        <v>33</v>
      </c>
      <c r="O290">
        <v>16</v>
      </c>
      <c r="P290">
        <v>0.85999773278097003</v>
      </c>
      <c r="Q290" t="b">
        <v>0</v>
      </c>
      <c r="R290" t="b">
        <v>0</v>
      </c>
      <c r="S290" t="b">
        <v>0</v>
      </c>
      <c r="T290" t="s">
        <v>740</v>
      </c>
    </row>
    <row r="291" spans="1:20" hidden="1">
      <c r="A291" t="s">
        <v>568</v>
      </c>
      <c r="B291" t="s">
        <v>667</v>
      </c>
      <c r="C291" t="s">
        <v>738</v>
      </c>
      <c r="D291">
        <v>0.71198297209567796</v>
      </c>
      <c r="E291">
        <v>7.6975148735128507E-2</v>
      </c>
      <c r="F291">
        <v>1.05480414729394</v>
      </c>
      <c r="G291">
        <v>6106.9393939393904</v>
      </c>
      <c r="H291">
        <v>6441.625</v>
      </c>
      <c r="I291">
        <v>1.37591572836471E-2</v>
      </c>
      <c r="J291">
        <v>-4.4927860518031203E-3</v>
      </c>
      <c r="K291">
        <v>9.2663712318440099E-3</v>
      </c>
      <c r="L291">
        <v>33</v>
      </c>
      <c r="M291">
        <v>16</v>
      </c>
      <c r="N291">
        <v>33</v>
      </c>
      <c r="O291">
        <v>16</v>
      </c>
      <c r="P291">
        <v>0.87494365235735905</v>
      </c>
      <c r="Q291" t="b">
        <v>0</v>
      </c>
      <c r="R291" t="b">
        <v>0</v>
      </c>
      <c r="S291" t="b">
        <v>0</v>
      </c>
      <c r="T291" t="s">
        <v>740</v>
      </c>
    </row>
    <row r="292" spans="1:20" hidden="1">
      <c r="A292" t="s">
        <v>321</v>
      </c>
      <c r="B292" t="s">
        <v>667</v>
      </c>
      <c r="C292" t="s">
        <v>738</v>
      </c>
      <c r="D292">
        <v>0.25703973949462</v>
      </c>
      <c r="E292">
        <v>0.15747677100890001</v>
      </c>
      <c r="F292">
        <v>1.1153347452703599</v>
      </c>
      <c r="G292">
        <v>2868.7575757575801</v>
      </c>
      <c r="H292">
        <v>3199.625</v>
      </c>
      <c r="I292">
        <v>0.10641383930335201</v>
      </c>
      <c r="J292">
        <v>-3.4747376099053602E-2</v>
      </c>
      <c r="K292">
        <v>7.1666463204298203E-2</v>
      </c>
      <c r="L292">
        <v>33</v>
      </c>
      <c r="M292">
        <v>16</v>
      </c>
      <c r="N292">
        <v>33</v>
      </c>
      <c r="O292">
        <v>16</v>
      </c>
      <c r="P292">
        <v>0.61662192825571005</v>
      </c>
      <c r="Q292" t="b">
        <v>0</v>
      </c>
      <c r="R292" t="b">
        <v>0</v>
      </c>
      <c r="S292" t="b">
        <v>0</v>
      </c>
      <c r="T292" t="s">
        <v>740</v>
      </c>
    </row>
    <row r="293" spans="1:20" hidden="1">
      <c r="A293" t="s">
        <v>407</v>
      </c>
      <c r="B293" t="s">
        <v>667</v>
      </c>
      <c r="C293" t="s">
        <v>738</v>
      </c>
      <c r="D293">
        <v>0.94116649034862199</v>
      </c>
      <c r="E293">
        <v>3.7268471527576001E-2</v>
      </c>
      <c r="F293">
        <v>1.02616908766565</v>
      </c>
      <c r="G293">
        <v>1070.1818181818201</v>
      </c>
      <c r="H293">
        <v>1098.1875</v>
      </c>
      <c r="I293">
        <v>-1.28992494373401E-2</v>
      </c>
      <c r="J293">
        <v>4.2119998162744596E-3</v>
      </c>
      <c r="K293">
        <v>-8.6872496210656704E-3</v>
      </c>
      <c r="L293">
        <v>33</v>
      </c>
      <c r="M293">
        <v>16</v>
      </c>
      <c r="N293">
        <v>33</v>
      </c>
      <c r="O293">
        <v>16</v>
      </c>
      <c r="P293">
        <v>0.98484010939032196</v>
      </c>
      <c r="Q293" t="b">
        <v>0</v>
      </c>
      <c r="R293" t="b">
        <v>0</v>
      </c>
      <c r="S293" t="b">
        <v>0</v>
      </c>
      <c r="T293" t="s">
        <v>740</v>
      </c>
    </row>
    <row r="294" spans="1:20" hidden="1">
      <c r="A294" t="s">
        <v>322</v>
      </c>
      <c r="B294" t="s">
        <v>667</v>
      </c>
      <c r="C294" t="s">
        <v>738</v>
      </c>
      <c r="D294">
        <v>0.133908540216153</v>
      </c>
      <c r="E294">
        <v>0.17400712355263301</v>
      </c>
      <c r="F294">
        <v>1.1281877080618401</v>
      </c>
      <c r="G294">
        <v>14719.1818181818</v>
      </c>
      <c r="H294">
        <v>16606</v>
      </c>
      <c r="I294">
        <v>0.13312789987838</v>
      </c>
      <c r="J294">
        <v>-4.3470334654164902E-2</v>
      </c>
      <c r="K294">
        <v>8.9657565224215002E-2</v>
      </c>
      <c r="L294">
        <v>33</v>
      </c>
      <c r="M294">
        <v>16</v>
      </c>
      <c r="N294">
        <v>33</v>
      </c>
      <c r="O294">
        <v>16</v>
      </c>
      <c r="P294">
        <v>0.43762863505423999</v>
      </c>
      <c r="Q294" t="b">
        <v>0</v>
      </c>
      <c r="R294" t="b">
        <v>0</v>
      </c>
      <c r="S294" t="b">
        <v>0</v>
      </c>
      <c r="T294" t="s">
        <v>740</v>
      </c>
    </row>
    <row r="295" spans="1:20" hidden="1">
      <c r="A295" t="s">
        <v>207</v>
      </c>
      <c r="B295" t="s">
        <v>667</v>
      </c>
      <c r="C295" t="s">
        <v>738</v>
      </c>
      <c r="D295">
        <v>0.50865138155344902</v>
      </c>
      <c r="E295">
        <v>-2.7690888563348101E-2</v>
      </c>
      <c r="F295">
        <v>0.98098916793813695</v>
      </c>
      <c r="G295">
        <v>3495.5151515151501</v>
      </c>
      <c r="H295">
        <v>3429.0625</v>
      </c>
      <c r="I295">
        <v>-8.3724452026761806E-2</v>
      </c>
      <c r="J295">
        <v>2.7338596580167199E-2</v>
      </c>
      <c r="K295">
        <v>-5.63858554465946E-2</v>
      </c>
      <c r="L295">
        <v>33</v>
      </c>
      <c r="M295">
        <v>16</v>
      </c>
      <c r="N295">
        <v>33</v>
      </c>
      <c r="O295">
        <v>16</v>
      </c>
      <c r="P295">
        <v>0.78294120505326004</v>
      </c>
      <c r="Q295" t="b">
        <v>0</v>
      </c>
      <c r="R295" t="b">
        <v>0</v>
      </c>
      <c r="S295" t="b">
        <v>0</v>
      </c>
      <c r="T295" t="s">
        <v>739</v>
      </c>
    </row>
    <row r="296" spans="1:20" hidden="1">
      <c r="A296" t="s">
        <v>308</v>
      </c>
      <c r="B296" t="s">
        <v>667</v>
      </c>
      <c r="C296" t="s">
        <v>738</v>
      </c>
      <c r="D296">
        <v>0.5195078861122</v>
      </c>
      <c r="E296">
        <v>-5.8966464111947198E-2</v>
      </c>
      <c r="F296">
        <v>0.95995157514790896</v>
      </c>
      <c r="G296">
        <v>283621.272727273</v>
      </c>
      <c r="H296">
        <v>272262.6875</v>
      </c>
      <c r="I296">
        <v>-0.109488036375032</v>
      </c>
      <c r="J296">
        <v>3.5751195551030797E-2</v>
      </c>
      <c r="K296">
        <v>-7.3736840824001296E-2</v>
      </c>
      <c r="L296">
        <v>33</v>
      </c>
      <c r="M296">
        <v>16</v>
      </c>
      <c r="N296">
        <v>33</v>
      </c>
      <c r="O296">
        <v>16</v>
      </c>
      <c r="P296">
        <v>0.78888234557778503</v>
      </c>
      <c r="Q296" t="b">
        <v>0</v>
      </c>
      <c r="R296" t="b">
        <v>0</v>
      </c>
      <c r="S296" t="b">
        <v>0</v>
      </c>
      <c r="T296" t="s">
        <v>739</v>
      </c>
    </row>
    <row r="297" spans="1:20" hidden="1">
      <c r="A297" t="s">
        <v>574</v>
      </c>
      <c r="B297" t="s">
        <v>667</v>
      </c>
      <c r="C297" t="s">
        <v>738</v>
      </c>
      <c r="D297">
        <v>0.60507383230323797</v>
      </c>
      <c r="E297">
        <v>2.9093388098571302E-2</v>
      </c>
      <c r="F297">
        <v>1.0203707074384201</v>
      </c>
      <c r="G297">
        <v>8241</v>
      </c>
      <c r="H297">
        <v>8408.875</v>
      </c>
      <c r="I297">
        <v>-5.6488636949513303E-2</v>
      </c>
      <c r="J297">
        <v>1.8445269208004302E-2</v>
      </c>
      <c r="K297">
        <v>-3.8043367741509002E-2</v>
      </c>
      <c r="L297">
        <v>33</v>
      </c>
      <c r="M297">
        <v>16</v>
      </c>
      <c r="N297">
        <v>33</v>
      </c>
      <c r="O297">
        <v>16</v>
      </c>
      <c r="P297">
        <v>0.82195270593000103</v>
      </c>
      <c r="Q297" t="b">
        <v>0</v>
      </c>
      <c r="R297" t="b">
        <v>0</v>
      </c>
      <c r="S297" t="b">
        <v>0</v>
      </c>
      <c r="T297" t="s">
        <v>740</v>
      </c>
    </row>
    <row r="298" spans="1:20" hidden="1">
      <c r="A298" t="s">
        <v>282</v>
      </c>
      <c r="B298" t="s">
        <v>667</v>
      </c>
      <c r="C298" t="s">
        <v>738</v>
      </c>
      <c r="D298">
        <v>0.99158789908095601</v>
      </c>
      <c r="E298">
        <v>4.0967484751445099E-2</v>
      </c>
      <c r="F298">
        <v>1.02880352060991</v>
      </c>
      <c r="G298">
        <v>119035.848484848</v>
      </c>
      <c r="H298">
        <v>122464.5</v>
      </c>
      <c r="I298">
        <v>-3.7104435228340699E-2</v>
      </c>
      <c r="J298">
        <v>1.21157339521113E-2</v>
      </c>
      <c r="K298">
        <v>-2.49887012762295E-2</v>
      </c>
      <c r="L298">
        <v>33</v>
      </c>
      <c r="M298">
        <v>16</v>
      </c>
      <c r="N298">
        <v>33</v>
      </c>
      <c r="O298">
        <v>16</v>
      </c>
      <c r="P298">
        <v>0.996004771682653</v>
      </c>
      <c r="Q298" t="b">
        <v>0</v>
      </c>
      <c r="R298" t="b">
        <v>0</v>
      </c>
      <c r="S298" t="b">
        <v>0</v>
      </c>
      <c r="T298" t="s">
        <v>740</v>
      </c>
    </row>
    <row r="299" spans="1:20" hidden="1">
      <c r="A299" t="s">
        <v>283</v>
      </c>
      <c r="B299" t="s">
        <v>667</v>
      </c>
      <c r="C299" t="s">
        <v>738</v>
      </c>
      <c r="D299">
        <v>0.60507383230323797</v>
      </c>
      <c r="E299">
        <v>0.100847111731</v>
      </c>
      <c r="F299">
        <v>1.0724029638863699</v>
      </c>
      <c r="G299">
        <v>761005.33333333302</v>
      </c>
      <c r="H299">
        <v>816104.375</v>
      </c>
      <c r="I299">
        <v>5.2319097728857698E-2</v>
      </c>
      <c r="J299">
        <v>-1.70837870135046E-2</v>
      </c>
      <c r="K299">
        <v>3.5235310715353102E-2</v>
      </c>
      <c r="L299">
        <v>33</v>
      </c>
      <c r="M299">
        <v>16</v>
      </c>
      <c r="N299">
        <v>33</v>
      </c>
      <c r="O299">
        <v>16</v>
      </c>
      <c r="P299">
        <v>0.82195270593000103</v>
      </c>
      <c r="Q299" t="b">
        <v>0</v>
      </c>
      <c r="R299" t="b">
        <v>0</v>
      </c>
      <c r="S299" t="b">
        <v>0</v>
      </c>
      <c r="T299" t="s">
        <v>740</v>
      </c>
    </row>
    <row r="300" spans="1:20" hidden="1">
      <c r="A300" t="s">
        <v>614</v>
      </c>
      <c r="B300" t="s">
        <v>667</v>
      </c>
      <c r="C300" t="s">
        <v>738</v>
      </c>
      <c r="D300">
        <v>0.53333367142591104</v>
      </c>
      <c r="E300">
        <v>-4.4486722486441199E-2</v>
      </c>
      <c r="F300">
        <v>0.96963472917614901</v>
      </c>
      <c r="G300">
        <v>998.63636363636397</v>
      </c>
      <c r="H300">
        <v>968.3125</v>
      </c>
      <c r="I300">
        <v>-6.7489816911614098E-2</v>
      </c>
      <c r="J300">
        <v>2.2037491236445401E-2</v>
      </c>
      <c r="K300">
        <v>-4.54523256751687E-2</v>
      </c>
      <c r="L300">
        <v>33</v>
      </c>
      <c r="M300">
        <v>16</v>
      </c>
      <c r="N300">
        <v>33</v>
      </c>
      <c r="O300">
        <v>16</v>
      </c>
      <c r="P300">
        <v>0.79646849606982095</v>
      </c>
      <c r="Q300" t="b">
        <v>0</v>
      </c>
      <c r="R300" t="b">
        <v>0</v>
      </c>
      <c r="S300" t="b">
        <v>0</v>
      </c>
      <c r="T300" t="s">
        <v>739</v>
      </c>
    </row>
    <row r="301" spans="1:20" hidden="1">
      <c r="A301" t="s">
        <v>601</v>
      </c>
      <c r="B301" t="s">
        <v>667</v>
      </c>
      <c r="C301" t="s">
        <v>738</v>
      </c>
      <c r="D301">
        <v>0.53333367142591104</v>
      </c>
      <c r="E301">
        <v>-4.82930011600732E-3</v>
      </c>
      <c r="F301">
        <v>0.99665818059046696</v>
      </c>
      <c r="G301">
        <v>15527.515151515199</v>
      </c>
      <c r="H301">
        <v>15475.625</v>
      </c>
      <c r="I301">
        <v>-6.4647775420178105E-2</v>
      </c>
      <c r="J301">
        <v>2.1109477688221599E-2</v>
      </c>
      <c r="K301">
        <v>-4.3538297731956499E-2</v>
      </c>
      <c r="L301">
        <v>33</v>
      </c>
      <c r="M301">
        <v>16</v>
      </c>
      <c r="N301">
        <v>33</v>
      </c>
      <c r="O301">
        <v>16</v>
      </c>
      <c r="P301">
        <v>0.79646849606982095</v>
      </c>
      <c r="Q301" t="b">
        <v>0</v>
      </c>
      <c r="R301" t="b">
        <v>0</v>
      </c>
      <c r="S301" t="b">
        <v>0</v>
      </c>
      <c r="T301" t="s">
        <v>739</v>
      </c>
    </row>
    <row r="302" spans="1:20" hidden="1">
      <c r="A302" t="s">
        <v>543</v>
      </c>
      <c r="B302" t="s">
        <v>667</v>
      </c>
      <c r="C302" t="s">
        <v>738</v>
      </c>
      <c r="D302">
        <v>0.30459875517879897</v>
      </c>
      <c r="E302">
        <v>0.15876213515366999</v>
      </c>
      <c r="F302">
        <v>1.1163288916946199</v>
      </c>
      <c r="G302">
        <v>5808.2121212121201</v>
      </c>
      <c r="H302">
        <v>6483.875</v>
      </c>
      <c r="I302">
        <v>0.12367927304463799</v>
      </c>
      <c r="J302">
        <v>-4.0385068749269601E-2</v>
      </c>
      <c r="K302">
        <v>8.3294204295368393E-2</v>
      </c>
      <c r="L302">
        <v>33</v>
      </c>
      <c r="M302">
        <v>16</v>
      </c>
      <c r="N302">
        <v>33</v>
      </c>
      <c r="O302">
        <v>16</v>
      </c>
      <c r="P302">
        <v>0.63894901667738702</v>
      </c>
      <c r="Q302" t="b">
        <v>0</v>
      </c>
      <c r="R302" t="b">
        <v>0</v>
      </c>
      <c r="S302" t="b">
        <v>0</v>
      </c>
      <c r="T302" t="s">
        <v>740</v>
      </c>
    </row>
    <row r="303" spans="1:20" hidden="1">
      <c r="A303" t="s">
        <v>323</v>
      </c>
      <c r="B303" t="s">
        <v>667</v>
      </c>
      <c r="C303" t="s">
        <v>738</v>
      </c>
      <c r="D303">
        <v>0.231061458360976</v>
      </c>
      <c r="E303">
        <v>0.189116933834303</v>
      </c>
      <c r="F303">
        <v>1.14006567395939</v>
      </c>
      <c r="G303">
        <v>16119.5757575758</v>
      </c>
      <c r="H303">
        <v>18377.375</v>
      </c>
      <c r="I303">
        <v>0.128451329703693</v>
      </c>
      <c r="J303">
        <v>-4.1943291331817997E-2</v>
      </c>
      <c r="K303">
        <v>8.6508038371874804E-2</v>
      </c>
      <c r="L303">
        <v>33</v>
      </c>
      <c r="M303">
        <v>16</v>
      </c>
      <c r="N303">
        <v>33</v>
      </c>
      <c r="O303">
        <v>16</v>
      </c>
      <c r="P303">
        <v>0.57573877193812295</v>
      </c>
      <c r="Q303" t="b">
        <v>0</v>
      </c>
      <c r="R303" t="b">
        <v>0</v>
      </c>
      <c r="S303" t="b">
        <v>0</v>
      </c>
      <c r="T303" t="s">
        <v>740</v>
      </c>
    </row>
    <row r="304" spans="1:20" hidden="1">
      <c r="A304" t="s">
        <v>578</v>
      </c>
      <c r="B304" t="s">
        <v>667</v>
      </c>
      <c r="C304" t="s">
        <v>738</v>
      </c>
      <c r="D304">
        <v>0.87432894779894299</v>
      </c>
      <c r="E304">
        <v>0.107386466043056</v>
      </c>
      <c r="F304">
        <v>1.0772749156309001</v>
      </c>
      <c r="G304">
        <v>8072.3939393939399</v>
      </c>
      <c r="H304">
        <v>8696.1875</v>
      </c>
      <c r="I304">
        <v>2.8476403088234601E-2</v>
      </c>
      <c r="J304">
        <v>-9.2984173349337697E-3</v>
      </c>
      <c r="K304">
        <v>1.9177985753300899E-2</v>
      </c>
      <c r="L304">
        <v>33</v>
      </c>
      <c r="M304">
        <v>16</v>
      </c>
      <c r="N304">
        <v>33</v>
      </c>
      <c r="O304">
        <v>16</v>
      </c>
      <c r="P304">
        <v>0.95477567907342198</v>
      </c>
      <c r="Q304" t="b">
        <v>0</v>
      </c>
      <c r="R304" t="b">
        <v>0</v>
      </c>
      <c r="S304" t="b">
        <v>0</v>
      </c>
      <c r="T304" t="s">
        <v>740</v>
      </c>
    </row>
    <row r="305" spans="1:20" hidden="1">
      <c r="A305" t="s">
        <v>579</v>
      </c>
      <c r="B305" t="s">
        <v>667</v>
      </c>
      <c r="C305" t="s">
        <v>738</v>
      </c>
      <c r="D305">
        <v>0.87432894779894299</v>
      </c>
      <c r="E305">
        <v>9.8927006594334094E-2</v>
      </c>
      <c r="F305">
        <v>1.07097663557213</v>
      </c>
      <c r="G305">
        <v>70661.030303030304</v>
      </c>
      <c r="H305">
        <v>75676.3125</v>
      </c>
      <c r="I305">
        <v>1.84467338702872E-2</v>
      </c>
      <c r="J305">
        <v>-6.0234233045834799E-3</v>
      </c>
      <c r="K305">
        <v>1.2423310565703701E-2</v>
      </c>
      <c r="L305">
        <v>33</v>
      </c>
      <c r="M305">
        <v>16</v>
      </c>
      <c r="N305">
        <v>33</v>
      </c>
      <c r="O305">
        <v>16</v>
      </c>
      <c r="P305">
        <v>0.95477567907342198</v>
      </c>
      <c r="Q305" t="b">
        <v>0</v>
      </c>
      <c r="R305" t="b">
        <v>0</v>
      </c>
      <c r="S305" t="b">
        <v>0</v>
      </c>
      <c r="T305" t="s">
        <v>740</v>
      </c>
    </row>
    <row r="306" spans="1:20" hidden="1">
      <c r="A306" t="s">
        <v>410</v>
      </c>
      <c r="B306" t="s">
        <v>667</v>
      </c>
      <c r="C306" t="s">
        <v>738</v>
      </c>
      <c r="D306">
        <v>0.214790861009444</v>
      </c>
      <c r="E306">
        <v>9.4068384671542105E-2</v>
      </c>
      <c r="F306">
        <v>1.06737593114556</v>
      </c>
      <c r="G306">
        <v>903.09090909090901</v>
      </c>
      <c r="H306">
        <v>963.9375</v>
      </c>
      <c r="I306">
        <v>4.5468039796748502E-2</v>
      </c>
      <c r="J306">
        <v>-1.4846706872407901E-2</v>
      </c>
      <c r="K306">
        <v>3.0621332924340602E-2</v>
      </c>
      <c r="L306">
        <v>33</v>
      </c>
      <c r="M306">
        <v>16</v>
      </c>
      <c r="N306">
        <v>33</v>
      </c>
      <c r="O306">
        <v>16</v>
      </c>
      <c r="P306">
        <v>0.55994611742924505</v>
      </c>
      <c r="Q306" t="b">
        <v>0</v>
      </c>
      <c r="R306" t="b">
        <v>0</v>
      </c>
      <c r="S306" t="b">
        <v>0</v>
      </c>
      <c r="T306" t="s">
        <v>740</v>
      </c>
    </row>
    <row r="307" spans="1:20">
      <c r="A307" t="s">
        <v>324</v>
      </c>
      <c r="B307" t="s">
        <v>667</v>
      </c>
      <c r="C307" t="s">
        <v>738</v>
      </c>
      <c r="D307">
        <v>1.35147696268924E-2</v>
      </c>
      <c r="E307">
        <v>0.289076569320312</v>
      </c>
      <c r="F307">
        <v>1.2218579486074199</v>
      </c>
      <c r="G307">
        <v>53003.757575757598</v>
      </c>
      <c r="H307">
        <v>64763.0625</v>
      </c>
      <c r="I307">
        <v>0.21911799795234299</v>
      </c>
      <c r="J307">
        <v>-7.1548734025254995E-2</v>
      </c>
      <c r="K307">
        <v>0.147569263927088</v>
      </c>
      <c r="L307">
        <v>33</v>
      </c>
      <c r="M307">
        <v>16</v>
      </c>
      <c r="N307">
        <v>33</v>
      </c>
      <c r="O307">
        <v>16</v>
      </c>
      <c r="P307">
        <v>0.148662465895816</v>
      </c>
      <c r="Q307" t="b">
        <v>1</v>
      </c>
      <c r="R307" t="b">
        <v>0</v>
      </c>
      <c r="S307" t="b">
        <v>0</v>
      </c>
      <c r="T307" t="s">
        <v>740</v>
      </c>
    </row>
    <row r="308" spans="1:20" hidden="1">
      <c r="A308" t="s">
        <v>194</v>
      </c>
      <c r="B308" t="s">
        <v>667</v>
      </c>
      <c r="C308" t="s">
        <v>738</v>
      </c>
      <c r="D308">
        <v>0.49240964795928099</v>
      </c>
      <c r="E308">
        <v>0.213512780110894</v>
      </c>
      <c r="F308">
        <v>1.1595080050230799</v>
      </c>
      <c r="G308">
        <v>89864.030303030304</v>
      </c>
      <c r="H308">
        <v>104198.0625</v>
      </c>
      <c r="I308">
        <v>0.11450132623756901</v>
      </c>
      <c r="J308">
        <v>-3.7388188159205901E-2</v>
      </c>
      <c r="K308">
        <v>7.7113138078362703E-2</v>
      </c>
      <c r="L308">
        <v>33</v>
      </c>
      <c r="M308">
        <v>16</v>
      </c>
      <c r="N308">
        <v>33</v>
      </c>
      <c r="O308">
        <v>16</v>
      </c>
      <c r="P308">
        <v>0.77921667098117797</v>
      </c>
      <c r="Q308" t="b">
        <v>0</v>
      </c>
      <c r="R308" t="b">
        <v>0</v>
      </c>
      <c r="S308" t="b">
        <v>0</v>
      </c>
      <c r="T308" t="s">
        <v>740</v>
      </c>
    </row>
    <row r="309" spans="1:20" hidden="1">
      <c r="A309" t="s">
        <v>411</v>
      </c>
      <c r="B309" t="s">
        <v>667</v>
      </c>
      <c r="C309" t="s">
        <v>738</v>
      </c>
      <c r="D309">
        <v>0.65004769816997698</v>
      </c>
      <c r="E309">
        <v>2.1148132923737101E-2</v>
      </c>
      <c r="F309">
        <v>1.0147667353679299</v>
      </c>
      <c r="G309">
        <v>23303.939393939399</v>
      </c>
      <c r="H309">
        <v>23648.0625</v>
      </c>
      <c r="I309">
        <v>-3.4027365671893101E-2</v>
      </c>
      <c r="J309">
        <v>1.11109765459242E-2</v>
      </c>
      <c r="K309">
        <v>-2.2916389125968901E-2</v>
      </c>
      <c r="L309">
        <v>33</v>
      </c>
      <c r="M309">
        <v>16</v>
      </c>
      <c r="N309">
        <v>33</v>
      </c>
      <c r="O309">
        <v>16</v>
      </c>
      <c r="P309">
        <v>0.83763289107045602</v>
      </c>
      <c r="Q309" t="b">
        <v>0</v>
      </c>
      <c r="R309" t="b">
        <v>0</v>
      </c>
      <c r="S309" t="b">
        <v>0</v>
      </c>
      <c r="T309" t="s">
        <v>740</v>
      </c>
    </row>
    <row r="310" spans="1:20" hidden="1">
      <c r="A310" t="s">
        <v>422</v>
      </c>
      <c r="B310" t="s">
        <v>667</v>
      </c>
      <c r="C310" t="s">
        <v>738</v>
      </c>
      <c r="D310">
        <v>0.56151988975499101</v>
      </c>
      <c r="E310">
        <v>-7.8724184691515806E-2</v>
      </c>
      <c r="F310">
        <v>0.94689464182231498</v>
      </c>
      <c r="G310">
        <v>679.78787878787898</v>
      </c>
      <c r="H310">
        <v>643.6875</v>
      </c>
      <c r="I310">
        <v>-1.8695296023053198E-2</v>
      </c>
      <c r="J310">
        <v>6.1045864565071701E-3</v>
      </c>
      <c r="K310">
        <v>-1.2590709566546E-2</v>
      </c>
      <c r="L310">
        <v>33</v>
      </c>
      <c r="M310">
        <v>16</v>
      </c>
      <c r="N310">
        <v>33</v>
      </c>
      <c r="O310">
        <v>16</v>
      </c>
      <c r="P310">
        <v>0.80909095935942799</v>
      </c>
      <c r="Q310" t="b">
        <v>0</v>
      </c>
      <c r="R310" t="b">
        <v>0</v>
      </c>
      <c r="S310" t="b">
        <v>0</v>
      </c>
      <c r="T310" t="s">
        <v>739</v>
      </c>
    </row>
    <row r="311" spans="1:20" hidden="1">
      <c r="A311" t="s">
        <v>123</v>
      </c>
      <c r="B311" t="s">
        <v>667</v>
      </c>
      <c r="C311" t="s">
        <v>738</v>
      </c>
      <c r="D311">
        <v>0.56151988975499101</v>
      </c>
      <c r="E311">
        <v>-4.1333097814736798E-2</v>
      </c>
      <c r="F311">
        <v>0.97175659726784702</v>
      </c>
      <c r="G311">
        <v>38282.6060606061</v>
      </c>
      <c r="H311">
        <v>37201.375</v>
      </c>
      <c r="I311">
        <v>-0.13430916910200799</v>
      </c>
      <c r="J311">
        <v>4.3856055216982097E-2</v>
      </c>
      <c r="K311">
        <v>-9.0453113885025901E-2</v>
      </c>
      <c r="L311">
        <v>33</v>
      </c>
      <c r="M311">
        <v>16</v>
      </c>
      <c r="N311">
        <v>33</v>
      </c>
      <c r="O311">
        <v>16</v>
      </c>
      <c r="P311">
        <v>0.80909095935942799</v>
      </c>
      <c r="Q311" t="b">
        <v>0</v>
      </c>
      <c r="R311" t="b">
        <v>0</v>
      </c>
      <c r="S311" t="b">
        <v>0</v>
      </c>
      <c r="T311" t="s">
        <v>739</v>
      </c>
    </row>
    <row r="312" spans="1:20" hidden="1">
      <c r="A312" t="s">
        <v>563</v>
      </c>
      <c r="B312" t="s">
        <v>667</v>
      </c>
      <c r="C312" t="s">
        <v>738</v>
      </c>
      <c r="D312">
        <v>0.56151988975499101</v>
      </c>
      <c r="E312">
        <v>-6.2881514662050594E-2</v>
      </c>
      <c r="F312">
        <v>0.957350080001515</v>
      </c>
      <c r="G312">
        <v>3200.69696969697</v>
      </c>
      <c r="H312">
        <v>3064.1875</v>
      </c>
      <c r="I312">
        <v>-9.0478262698869605E-2</v>
      </c>
      <c r="J312">
        <v>2.95439225139166E-2</v>
      </c>
      <c r="K312">
        <v>-6.0934340184953001E-2</v>
      </c>
      <c r="L312">
        <v>33</v>
      </c>
      <c r="M312">
        <v>16</v>
      </c>
      <c r="N312">
        <v>33</v>
      </c>
      <c r="O312">
        <v>16</v>
      </c>
      <c r="P312">
        <v>0.80909095935942799</v>
      </c>
      <c r="Q312" t="b">
        <v>0</v>
      </c>
      <c r="R312" t="b">
        <v>0</v>
      </c>
      <c r="S312" t="b">
        <v>0</v>
      </c>
      <c r="T312" t="s">
        <v>739</v>
      </c>
    </row>
    <row r="313" spans="1:20" hidden="1">
      <c r="A313" t="s">
        <v>544</v>
      </c>
      <c r="B313" t="s">
        <v>667</v>
      </c>
      <c r="C313" t="s">
        <v>738</v>
      </c>
      <c r="D313">
        <v>7.1351648687095801E-2</v>
      </c>
      <c r="E313">
        <v>0.18783478751792601</v>
      </c>
      <c r="F313">
        <v>1.1390529293229099</v>
      </c>
      <c r="G313">
        <v>15925.1818181818</v>
      </c>
      <c r="H313">
        <v>18139.625</v>
      </c>
      <c r="I313">
        <v>0.16334389304872499</v>
      </c>
      <c r="J313">
        <v>-5.3336781403665101E-2</v>
      </c>
      <c r="K313">
        <v>0.110007111645059</v>
      </c>
      <c r="L313">
        <v>33</v>
      </c>
      <c r="M313">
        <v>16</v>
      </c>
      <c r="N313">
        <v>33</v>
      </c>
      <c r="O313">
        <v>16</v>
      </c>
      <c r="P313">
        <v>0.31548621135176702</v>
      </c>
      <c r="Q313" t="b">
        <v>0</v>
      </c>
      <c r="R313" t="b">
        <v>0</v>
      </c>
      <c r="S313" t="b">
        <v>0</v>
      </c>
      <c r="T313" t="s">
        <v>740</v>
      </c>
    </row>
    <row r="314" spans="1:20" hidden="1">
      <c r="A314" t="s">
        <v>372</v>
      </c>
      <c r="B314" t="s">
        <v>667</v>
      </c>
      <c r="C314" t="s">
        <v>738</v>
      </c>
      <c r="D314">
        <v>0.56151988975499101</v>
      </c>
      <c r="E314">
        <v>-6.3382404439406001E-2</v>
      </c>
      <c r="F314">
        <v>0.957017754998018</v>
      </c>
      <c r="G314">
        <v>535.06060606060601</v>
      </c>
      <c r="H314">
        <v>512.0625</v>
      </c>
      <c r="I314">
        <v>-0.110166745345101</v>
      </c>
      <c r="J314">
        <v>3.5972814806563502E-2</v>
      </c>
      <c r="K314">
        <v>-7.41939305385374E-2</v>
      </c>
      <c r="L314">
        <v>33</v>
      </c>
      <c r="M314">
        <v>16</v>
      </c>
      <c r="N314">
        <v>33</v>
      </c>
      <c r="O314">
        <v>16</v>
      </c>
      <c r="P314">
        <v>0.80909095935942799</v>
      </c>
      <c r="Q314" t="b">
        <v>0</v>
      </c>
      <c r="R314" t="b">
        <v>0</v>
      </c>
      <c r="S314" t="b">
        <v>0</v>
      </c>
      <c r="T314" t="s">
        <v>739</v>
      </c>
    </row>
    <row r="315" spans="1:20" hidden="1">
      <c r="A315" t="s">
        <v>325</v>
      </c>
      <c r="B315" t="s">
        <v>667</v>
      </c>
      <c r="C315" t="s">
        <v>738</v>
      </c>
      <c r="D315">
        <v>0.123040273297073</v>
      </c>
      <c r="E315">
        <v>0.17924673231697</v>
      </c>
      <c r="F315">
        <v>1.1322925322708699</v>
      </c>
      <c r="G315">
        <v>123220.696969697</v>
      </c>
      <c r="H315">
        <v>139521.875</v>
      </c>
      <c r="I315">
        <v>0.150390678385526</v>
      </c>
      <c r="J315">
        <v>-4.91071602891512E-2</v>
      </c>
      <c r="K315">
        <v>0.10128351809637499</v>
      </c>
      <c r="L315">
        <v>33</v>
      </c>
      <c r="M315">
        <v>16</v>
      </c>
      <c r="N315">
        <v>33</v>
      </c>
      <c r="O315">
        <v>16</v>
      </c>
      <c r="P315">
        <v>0.43016405625565801</v>
      </c>
      <c r="Q315" t="b">
        <v>0</v>
      </c>
      <c r="R315" t="b">
        <v>0</v>
      </c>
      <c r="S315" t="b">
        <v>0</v>
      </c>
      <c r="T315" t="s">
        <v>740</v>
      </c>
    </row>
    <row r="316" spans="1:20" hidden="1">
      <c r="A316" t="s">
        <v>581</v>
      </c>
      <c r="B316" t="s">
        <v>667</v>
      </c>
      <c r="C316" t="s">
        <v>738</v>
      </c>
      <c r="D316">
        <v>0.63490679602846301</v>
      </c>
      <c r="E316">
        <v>0.18519708211279901</v>
      </c>
      <c r="F316">
        <v>1.1369722808987099</v>
      </c>
      <c r="G316">
        <v>41028.484848484797</v>
      </c>
      <c r="H316">
        <v>46648.25</v>
      </c>
      <c r="I316">
        <v>8.0740528035704903E-2</v>
      </c>
      <c r="J316">
        <v>-2.6364254052475E-2</v>
      </c>
      <c r="K316">
        <v>5.4376273983229903E-2</v>
      </c>
      <c r="L316">
        <v>33</v>
      </c>
      <c r="M316">
        <v>16</v>
      </c>
      <c r="N316">
        <v>33</v>
      </c>
      <c r="O316">
        <v>16</v>
      </c>
      <c r="P316">
        <v>0.83763289107045602</v>
      </c>
      <c r="Q316" t="b">
        <v>0</v>
      </c>
      <c r="R316" t="b">
        <v>0</v>
      </c>
      <c r="S316" t="b">
        <v>0</v>
      </c>
      <c r="T316" t="s">
        <v>740</v>
      </c>
    </row>
    <row r="317" spans="1:20">
      <c r="A317" t="s">
        <v>195</v>
      </c>
      <c r="B317" t="s">
        <v>667</v>
      </c>
      <c r="C317" t="s">
        <v>738</v>
      </c>
      <c r="D317">
        <v>1.11506830261963E-2</v>
      </c>
      <c r="E317">
        <v>0.39218827788472599</v>
      </c>
      <c r="F317">
        <v>1.3123825149583199</v>
      </c>
      <c r="G317">
        <v>47298.090909090897</v>
      </c>
      <c r="H317">
        <v>62073.1875</v>
      </c>
      <c r="I317">
        <v>0.27195147192094099</v>
      </c>
      <c r="J317">
        <v>-8.8800480627246006E-2</v>
      </c>
      <c r="K317">
        <v>0.183150991293695</v>
      </c>
      <c r="L317">
        <v>33</v>
      </c>
      <c r="M317">
        <v>16</v>
      </c>
      <c r="N317">
        <v>33</v>
      </c>
      <c r="O317">
        <v>16</v>
      </c>
      <c r="P317">
        <v>0.148662465895816</v>
      </c>
      <c r="Q317" t="b">
        <v>1</v>
      </c>
      <c r="R317" t="b">
        <v>0</v>
      </c>
      <c r="S317" t="b">
        <v>0</v>
      </c>
      <c r="T317" t="s">
        <v>740</v>
      </c>
    </row>
    <row r="318" spans="1:20">
      <c r="A318" t="s">
        <v>326</v>
      </c>
      <c r="B318" t="s">
        <v>667</v>
      </c>
      <c r="C318" t="s">
        <v>738</v>
      </c>
      <c r="D318">
        <v>4.9060058768654801E-3</v>
      </c>
      <c r="E318">
        <v>0.251076233843466</v>
      </c>
      <c r="F318">
        <v>1.1900945807586401</v>
      </c>
      <c r="G318">
        <v>20984.151515151501</v>
      </c>
      <c r="H318">
        <v>24973.125</v>
      </c>
      <c r="I318">
        <v>0.22006317755628499</v>
      </c>
      <c r="J318">
        <v>-7.1857364100011395E-2</v>
      </c>
      <c r="K318">
        <v>0.14820581345627301</v>
      </c>
      <c r="L318">
        <v>33</v>
      </c>
      <c r="M318">
        <v>16</v>
      </c>
      <c r="N318">
        <v>33</v>
      </c>
      <c r="O318">
        <v>16</v>
      </c>
      <c r="P318">
        <v>0.116453086866649</v>
      </c>
      <c r="Q318" t="b">
        <v>1</v>
      </c>
      <c r="R318" t="b">
        <v>0</v>
      </c>
      <c r="S318" t="b">
        <v>0</v>
      </c>
      <c r="T318" t="s">
        <v>740</v>
      </c>
    </row>
    <row r="319" spans="1:20" hidden="1">
      <c r="A319" t="s">
        <v>196</v>
      </c>
      <c r="B319" t="s">
        <v>667</v>
      </c>
      <c r="C319" t="s">
        <v>738</v>
      </c>
      <c r="D319">
        <v>0.46607169618871302</v>
      </c>
      <c r="E319">
        <v>0.19745337455822101</v>
      </c>
      <c r="F319">
        <v>1.1466724770132499</v>
      </c>
      <c r="G319">
        <v>23999.333333333299</v>
      </c>
      <c r="H319">
        <v>27519.375</v>
      </c>
      <c r="I319">
        <v>9.0068901877521507E-2</v>
      </c>
      <c r="J319">
        <v>-2.9410253674292699E-2</v>
      </c>
      <c r="K319">
        <v>6.0658648203228797E-2</v>
      </c>
      <c r="L319">
        <v>33</v>
      </c>
      <c r="M319">
        <v>16</v>
      </c>
      <c r="N319">
        <v>33</v>
      </c>
      <c r="O319">
        <v>16</v>
      </c>
      <c r="P319">
        <v>0.76158817022141201</v>
      </c>
      <c r="Q319" t="b">
        <v>0</v>
      </c>
      <c r="R319" t="b">
        <v>0</v>
      </c>
      <c r="S319" t="b">
        <v>0</v>
      </c>
      <c r="T319" t="s">
        <v>740</v>
      </c>
    </row>
    <row r="320" spans="1:20">
      <c r="A320" t="s">
        <v>197</v>
      </c>
      <c r="B320" t="s">
        <v>667</v>
      </c>
      <c r="C320" t="s">
        <v>738</v>
      </c>
      <c r="D320">
        <v>2.93910328140457E-2</v>
      </c>
      <c r="E320">
        <v>0.57022872713775796</v>
      </c>
      <c r="F320">
        <v>1.48475894798567</v>
      </c>
      <c r="G320">
        <v>84286.787878787902</v>
      </c>
      <c r="H320">
        <v>125145.5625</v>
      </c>
      <c r="I320">
        <v>0.34613494558290803</v>
      </c>
      <c r="J320">
        <v>-0.113023655700541</v>
      </c>
      <c r="K320">
        <v>0.23311128988236701</v>
      </c>
      <c r="L320">
        <v>33</v>
      </c>
      <c r="M320">
        <v>16</v>
      </c>
      <c r="N320">
        <v>33</v>
      </c>
      <c r="O320">
        <v>16</v>
      </c>
      <c r="P320">
        <v>0.21040247300213699</v>
      </c>
      <c r="Q320" t="b">
        <v>1</v>
      </c>
      <c r="R320" t="b">
        <v>0</v>
      </c>
      <c r="S320" t="b">
        <v>0</v>
      </c>
      <c r="T320" t="s">
        <v>740</v>
      </c>
    </row>
    <row r="321" spans="1:20">
      <c r="A321" t="s">
        <v>554</v>
      </c>
      <c r="B321" t="s">
        <v>667</v>
      </c>
      <c r="C321" t="s">
        <v>738</v>
      </c>
      <c r="D321">
        <v>1.35147696268924E-2</v>
      </c>
      <c r="E321">
        <v>0.227773551288835</v>
      </c>
      <c r="F321">
        <v>1.1710263598186399</v>
      </c>
      <c r="G321">
        <v>423925.181818182</v>
      </c>
      <c r="H321">
        <v>496427.5625</v>
      </c>
      <c r="I321">
        <v>0.208327905809047</v>
      </c>
      <c r="J321">
        <v>-6.8025438631524895E-2</v>
      </c>
      <c r="K321">
        <v>0.14030246717752201</v>
      </c>
      <c r="L321">
        <v>33</v>
      </c>
      <c r="M321">
        <v>16</v>
      </c>
      <c r="N321">
        <v>33</v>
      </c>
      <c r="O321">
        <v>16</v>
      </c>
      <c r="P321">
        <v>0.148662465895816</v>
      </c>
      <c r="Q321" t="b">
        <v>1</v>
      </c>
      <c r="R321" t="b">
        <v>0</v>
      </c>
      <c r="S321" t="b">
        <v>0</v>
      </c>
      <c r="T321" t="s">
        <v>740</v>
      </c>
    </row>
    <row r="322" spans="1:20">
      <c r="A322" t="s">
        <v>198</v>
      </c>
      <c r="B322" t="s">
        <v>667</v>
      </c>
      <c r="C322" t="s">
        <v>738</v>
      </c>
      <c r="D322">
        <v>4.3073435199362298E-2</v>
      </c>
      <c r="E322">
        <v>0.41018431666375899</v>
      </c>
      <c r="F322">
        <v>1.32885557594786</v>
      </c>
      <c r="G322">
        <v>6620.9696969696997</v>
      </c>
      <c r="H322">
        <v>8798.3125</v>
      </c>
      <c r="I322">
        <v>0.25432820741843698</v>
      </c>
      <c r="J322">
        <v>-8.30459452794894E-2</v>
      </c>
      <c r="K322">
        <v>0.17128226213894701</v>
      </c>
      <c r="L322">
        <v>33</v>
      </c>
      <c r="M322">
        <v>16</v>
      </c>
      <c r="N322">
        <v>33</v>
      </c>
      <c r="O322">
        <v>16</v>
      </c>
      <c r="P322">
        <v>0.25228726331055101</v>
      </c>
      <c r="Q322" t="b">
        <v>1</v>
      </c>
      <c r="R322" t="b">
        <v>0</v>
      </c>
      <c r="S322" t="b">
        <v>0</v>
      </c>
      <c r="T322" t="s">
        <v>740</v>
      </c>
    </row>
    <row r="323" spans="1:20">
      <c r="A323" t="s">
        <v>327</v>
      </c>
      <c r="B323" t="s">
        <v>667</v>
      </c>
      <c r="C323" t="s">
        <v>738</v>
      </c>
      <c r="D323">
        <v>3.4726135013942297E-2</v>
      </c>
      <c r="E323">
        <v>0.24681582511119299</v>
      </c>
      <c r="F323">
        <v>1.1865853081449</v>
      </c>
      <c r="G323">
        <v>17129.878787878799</v>
      </c>
      <c r="H323">
        <v>20326.0625</v>
      </c>
      <c r="I323">
        <v>0.18985691471469801</v>
      </c>
      <c r="J323">
        <v>-6.1994094600717899E-2</v>
      </c>
      <c r="K323">
        <v>0.12786282011398001</v>
      </c>
      <c r="L323">
        <v>33</v>
      </c>
      <c r="M323">
        <v>16</v>
      </c>
      <c r="N323">
        <v>33</v>
      </c>
      <c r="O323">
        <v>16</v>
      </c>
      <c r="P323">
        <v>0.22373552701839999</v>
      </c>
      <c r="Q323" t="b">
        <v>1</v>
      </c>
      <c r="R323" t="b">
        <v>0</v>
      </c>
      <c r="S323" t="b">
        <v>0</v>
      </c>
      <c r="T323" t="s">
        <v>740</v>
      </c>
    </row>
    <row r="324" spans="1:20" hidden="1">
      <c r="A324" t="s">
        <v>124</v>
      </c>
      <c r="B324" t="s">
        <v>667</v>
      </c>
      <c r="C324" t="s">
        <v>738</v>
      </c>
      <c r="D324">
        <v>0.59039174220673696</v>
      </c>
      <c r="E324">
        <v>-1.7776198913181399E-2</v>
      </c>
      <c r="F324">
        <v>0.98775407697902895</v>
      </c>
      <c r="G324">
        <v>37661.575757575803</v>
      </c>
      <c r="H324">
        <v>37200.375</v>
      </c>
      <c r="I324">
        <v>-8.3781879981468493E-2</v>
      </c>
      <c r="J324">
        <v>2.7357348565377599E-2</v>
      </c>
      <c r="K324">
        <v>-5.6424531416091002E-2</v>
      </c>
      <c r="L324">
        <v>33</v>
      </c>
      <c r="M324">
        <v>16</v>
      </c>
      <c r="N324">
        <v>33</v>
      </c>
      <c r="O324">
        <v>16</v>
      </c>
      <c r="P324">
        <v>0.81427117961846596</v>
      </c>
      <c r="Q324" t="b">
        <v>0</v>
      </c>
      <c r="R324" t="b">
        <v>0</v>
      </c>
      <c r="S324" t="b">
        <v>0</v>
      </c>
      <c r="T324" t="s">
        <v>739</v>
      </c>
    </row>
    <row r="325" spans="1:20" hidden="1">
      <c r="A325" t="s">
        <v>412</v>
      </c>
      <c r="B325" t="s">
        <v>667</v>
      </c>
      <c r="C325" t="s">
        <v>738</v>
      </c>
      <c r="D325">
        <v>8.6179200607874498E-2</v>
      </c>
      <c r="E325">
        <v>0.218929321563164</v>
      </c>
      <c r="F325">
        <v>1.1638695143870601</v>
      </c>
      <c r="G325">
        <v>1905.12121212121</v>
      </c>
      <c r="H325">
        <v>2217.3125</v>
      </c>
      <c r="I325">
        <v>0.16408122705691</v>
      </c>
      <c r="J325">
        <v>-5.3577543528786999E-2</v>
      </c>
      <c r="K325">
        <v>0.110503683528123</v>
      </c>
      <c r="L325">
        <v>33</v>
      </c>
      <c r="M325">
        <v>16</v>
      </c>
      <c r="N325">
        <v>33</v>
      </c>
      <c r="O325">
        <v>16</v>
      </c>
      <c r="P325">
        <v>0.34093701293115303</v>
      </c>
      <c r="Q325" t="b">
        <v>0</v>
      </c>
      <c r="R325" t="b">
        <v>0</v>
      </c>
      <c r="S325" t="b">
        <v>0</v>
      </c>
      <c r="T325" t="s">
        <v>740</v>
      </c>
    </row>
    <row r="326" spans="1:20">
      <c r="A326" t="s">
        <v>199</v>
      </c>
      <c r="B326" t="s">
        <v>667</v>
      </c>
      <c r="C326" t="s">
        <v>738</v>
      </c>
      <c r="D326">
        <v>1.26828066281276E-2</v>
      </c>
      <c r="E326">
        <v>0.43032765001066797</v>
      </c>
      <c r="F326">
        <v>1.3475395814006901</v>
      </c>
      <c r="G326">
        <v>6337.1515151515196</v>
      </c>
      <c r="H326">
        <v>8539.5625</v>
      </c>
      <c r="I326">
        <v>0.23991422731819301</v>
      </c>
      <c r="J326">
        <v>-7.8339339532471006E-2</v>
      </c>
      <c r="K326">
        <v>0.16157488778572099</v>
      </c>
      <c r="L326">
        <v>33</v>
      </c>
      <c r="M326">
        <v>16</v>
      </c>
      <c r="N326">
        <v>33</v>
      </c>
      <c r="O326">
        <v>16</v>
      </c>
      <c r="P326">
        <v>0.148662465895816</v>
      </c>
      <c r="Q326" t="b">
        <v>1</v>
      </c>
      <c r="R326" t="b">
        <v>0</v>
      </c>
      <c r="S326" t="b">
        <v>0</v>
      </c>
      <c r="T326" t="s">
        <v>740</v>
      </c>
    </row>
    <row r="327" spans="1:20" hidden="1">
      <c r="A327" t="s">
        <v>200</v>
      </c>
      <c r="B327" t="s">
        <v>667</v>
      </c>
      <c r="C327" t="s">
        <v>738</v>
      </c>
      <c r="D327">
        <v>0.12838707141370401</v>
      </c>
      <c r="E327">
        <v>0.56255238206420699</v>
      </c>
      <c r="F327">
        <v>1.47687976822572</v>
      </c>
      <c r="G327">
        <v>3344.4242424242402</v>
      </c>
      <c r="H327">
        <v>4939.3125</v>
      </c>
      <c r="I327">
        <v>0.25688713228975402</v>
      </c>
      <c r="J327">
        <v>-8.3881512584409304E-2</v>
      </c>
      <c r="K327">
        <v>0.173005619705345</v>
      </c>
      <c r="L327">
        <v>33</v>
      </c>
      <c r="M327">
        <v>16</v>
      </c>
      <c r="N327">
        <v>33</v>
      </c>
      <c r="O327">
        <v>16</v>
      </c>
      <c r="P327">
        <v>0.43762863505423999</v>
      </c>
      <c r="Q327" t="b">
        <v>0</v>
      </c>
      <c r="R327" t="b">
        <v>0</v>
      </c>
      <c r="S327" t="b">
        <v>0</v>
      </c>
      <c r="T327" t="s">
        <v>740</v>
      </c>
    </row>
    <row r="328" spans="1:20" hidden="1">
      <c r="A328" t="s">
        <v>545</v>
      </c>
      <c r="B328" t="s">
        <v>667</v>
      </c>
      <c r="C328" t="s">
        <v>738</v>
      </c>
      <c r="D328">
        <v>0.231061458360976</v>
      </c>
      <c r="E328">
        <v>0.41898332969122498</v>
      </c>
      <c r="F328">
        <v>1.3369850464837101</v>
      </c>
      <c r="G328">
        <v>6235.4848484848499</v>
      </c>
      <c r="H328">
        <v>8336.75</v>
      </c>
      <c r="I328">
        <v>0.194668428717409</v>
      </c>
      <c r="J328">
        <v>-6.3565201213847705E-2</v>
      </c>
      <c r="K328">
        <v>0.13110322750356099</v>
      </c>
      <c r="L328">
        <v>33</v>
      </c>
      <c r="M328">
        <v>16</v>
      </c>
      <c r="N328">
        <v>33</v>
      </c>
      <c r="O328">
        <v>16</v>
      </c>
      <c r="P328">
        <v>0.57573877193812295</v>
      </c>
      <c r="Q328" t="b">
        <v>0</v>
      </c>
      <c r="R328" t="b">
        <v>0</v>
      </c>
      <c r="S328" t="b">
        <v>0</v>
      </c>
      <c r="T328" t="s">
        <v>740</v>
      </c>
    </row>
    <row r="329" spans="1:20" hidden="1">
      <c r="A329" t="s">
        <v>413</v>
      </c>
      <c r="B329" t="s">
        <v>667</v>
      </c>
      <c r="C329" t="s">
        <v>738</v>
      </c>
      <c r="D329">
        <v>0.79205249581524795</v>
      </c>
      <c r="E329">
        <v>4.9394088436019203E-3</v>
      </c>
      <c r="F329">
        <v>1.00342960499673</v>
      </c>
      <c r="G329">
        <v>1945.5151515151499</v>
      </c>
      <c r="H329">
        <v>1952.1875</v>
      </c>
      <c r="I329">
        <v>-2.0540838507444099E-2</v>
      </c>
      <c r="J329">
        <v>6.7072125738590399E-3</v>
      </c>
      <c r="K329">
        <v>-1.38336259335851E-2</v>
      </c>
      <c r="L329">
        <v>33</v>
      </c>
      <c r="M329">
        <v>16</v>
      </c>
      <c r="N329">
        <v>33</v>
      </c>
      <c r="O329">
        <v>16</v>
      </c>
      <c r="P329">
        <v>0.90894573947246105</v>
      </c>
      <c r="Q329" t="b">
        <v>0</v>
      </c>
      <c r="R329" t="b">
        <v>0</v>
      </c>
      <c r="S329" t="b">
        <v>0</v>
      </c>
      <c r="T329" t="s">
        <v>740</v>
      </c>
    </row>
    <row r="330" spans="1:20" hidden="1">
      <c r="A330" t="s">
        <v>414</v>
      </c>
      <c r="B330" t="s">
        <v>667</v>
      </c>
      <c r="C330" t="s">
        <v>738</v>
      </c>
      <c r="D330">
        <v>0.50586537077664195</v>
      </c>
      <c r="E330">
        <v>0.28616824734643298</v>
      </c>
      <c r="F330">
        <v>1.2193972921087199</v>
      </c>
      <c r="G330">
        <v>3598.9090909090901</v>
      </c>
      <c r="H330">
        <v>4388.5</v>
      </c>
      <c r="I330">
        <v>0.14008224007710901</v>
      </c>
      <c r="J330">
        <v>-4.5741139617015203E-2</v>
      </c>
      <c r="K330">
        <v>9.4341100460093502E-2</v>
      </c>
      <c r="L330">
        <v>33</v>
      </c>
      <c r="M330">
        <v>16</v>
      </c>
      <c r="N330">
        <v>33</v>
      </c>
      <c r="O330">
        <v>16</v>
      </c>
      <c r="P330">
        <v>0.78131945965844296</v>
      </c>
      <c r="Q330" t="b">
        <v>0</v>
      </c>
      <c r="R330" t="b">
        <v>0</v>
      </c>
      <c r="S330" t="b">
        <v>0</v>
      </c>
      <c r="T330" t="s">
        <v>740</v>
      </c>
    </row>
    <row r="331" spans="1:20" hidden="1">
      <c r="A331" t="s">
        <v>415</v>
      </c>
      <c r="B331" t="s">
        <v>667</v>
      </c>
      <c r="C331" t="s">
        <v>738</v>
      </c>
      <c r="D331">
        <v>0.30459875517879897</v>
      </c>
      <c r="E331">
        <v>0.341635757999459</v>
      </c>
      <c r="F331">
        <v>1.26719254933926</v>
      </c>
      <c r="G331">
        <v>4200.9696969696997</v>
      </c>
      <c r="H331">
        <v>5323.4375</v>
      </c>
      <c r="I331">
        <v>0.150331260763688</v>
      </c>
      <c r="J331">
        <v>-4.9087758616714397E-2</v>
      </c>
      <c r="K331">
        <v>0.101243502146973</v>
      </c>
      <c r="L331">
        <v>33</v>
      </c>
      <c r="M331">
        <v>16</v>
      </c>
      <c r="N331">
        <v>33</v>
      </c>
      <c r="O331">
        <v>16</v>
      </c>
      <c r="P331">
        <v>0.63894901667738702</v>
      </c>
      <c r="Q331" t="b">
        <v>0</v>
      </c>
      <c r="R331" t="b">
        <v>0</v>
      </c>
      <c r="S331" t="b">
        <v>0</v>
      </c>
      <c r="T331" t="s">
        <v>740</v>
      </c>
    </row>
    <row r="332" spans="1:20" hidden="1">
      <c r="A332" t="s">
        <v>546</v>
      </c>
      <c r="B332" t="s">
        <v>667</v>
      </c>
      <c r="C332" t="s">
        <v>738</v>
      </c>
      <c r="D332">
        <v>0.25703973949462</v>
      </c>
      <c r="E332">
        <v>0.167685573852667</v>
      </c>
      <c r="F332">
        <v>1.12325507010182</v>
      </c>
      <c r="G332">
        <v>3979.0606060606101</v>
      </c>
      <c r="H332">
        <v>4469.5</v>
      </c>
      <c r="I332">
        <v>0.12830939689488699</v>
      </c>
      <c r="J332">
        <v>-4.1896945924861102E-2</v>
      </c>
      <c r="K332">
        <v>8.6412450970026297E-2</v>
      </c>
      <c r="L332">
        <v>33</v>
      </c>
      <c r="M332">
        <v>16</v>
      </c>
      <c r="N332">
        <v>33</v>
      </c>
      <c r="O332">
        <v>16</v>
      </c>
      <c r="P332">
        <v>0.61662192825571005</v>
      </c>
      <c r="Q332" t="b">
        <v>0</v>
      </c>
      <c r="R332" t="b">
        <v>0</v>
      </c>
      <c r="S332" t="b">
        <v>0</v>
      </c>
      <c r="T332" t="s">
        <v>740</v>
      </c>
    </row>
    <row r="333" spans="1:20" hidden="1">
      <c r="A333" t="s">
        <v>186</v>
      </c>
      <c r="B333" t="s">
        <v>667</v>
      </c>
      <c r="C333" t="s">
        <v>738</v>
      </c>
      <c r="D333">
        <v>9.0242030288293001E-2</v>
      </c>
      <c r="E333">
        <v>0.320369815937736</v>
      </c>
      <c r="F333">
        <v>1.2486505830694701</v>
      </c>
      <c r="G333">
        <v>120854.66666666701</v>
      </c>
      <c r="H333">
        <v>150905.25</v>
      </c>
      <c r="I333">
        <v>0.21088602553656</v>
      </c>
      <c r="J333">
        <v>-6.8860743032346197E-2</v>
      </c>
      <c r="K333">
        <v>0.14202528250421401</v>
      </c>
      <c r="L333">
        <v>33</v>
      </c>
      <c r="M333">
        <v>16</v>
      </c>
      <c r="N333">
        <v>33</v>
      </c>
      <c r="O333">
        <v>16</v>
      </c>
      <c r="P333">
        <v>0.35085479017258703</v>
      </c>
      <c r="Q333" t="b">
        <v>0</v>
      </c>
      <c r="R333" t="b">
        <v>0</v>
      </c>
      <c r="S333" t="b">
        <v>0</v>
      </c>
      <c r="T333" t="s">
        <v>740</v>
      </c>
    </row>
    <row r="334" spans="1:20" hidden="1">
      <c r="A334" t="s">
        <v>187</v>
      </c>
      <c r="B334" t="s">
        <v>667</v>
      </c>
      <c r="C334" t="s">
        <v>738</v>
      </c>
      <c r="D334">
        <v>0.47914405311724301</v>
      </c>
      <c r="E334">
        <v>0.27495557252629699</v>
      </c>
      <c r="F334">
        <v>1.20995682829349</v>
      </c>
      <c r="G334">
        <v>44203.333333333299</v>
      </c>
      <c r="H334">
        <v>53484.125</v>
      </c>
      <c r="I334">
        <v>0.15407430611581199</v>
      </c>
      <c r="J334">
        <v>-5.0309977507203903E-2</v>
      </c>
      <c r="K334">
        <v>0.103764328608608</v>
      </c>
      <c r="L334">
        <v>33</v>
      </c>
      <c r="M334">
        <v>16</v>
      </c>
      <c r="N334">
        <v>33</v>
      </c>
      <c r="O334">
        <v>16</v>
      </c>
      <c r="P334">
        <v>0.76901767955828004</v>
      </c>
      <c r="Q334" t="b">
        <v>0</v>
      </c>
      <c r="R334" t="b">
        <v>0</v>
      </c>
      <c r="S334" t="b">
        <v>0</v>
      </c>
      <c r="T334" t="s">
        <v>740</v>
      </c>
    </row>
    <row r="335" spans="1:20">
      <c r="A335" t="s">
        <v>188</v>
      </c>
      <c r="B335" t="s">
        <v>667</v>
      </c>
      <c r="C335" t="s">
        <v>738</v>
      </c>
      <c r="D335">
        <v>3.6674771438759503E-2</v>
      </c>
      <c r="E335">
        <v>0.45750141147193801</v>
      </c>
      <c r="F335">
        <v>1.37316159331758</v>
      </c>
      <c r="G335">
        <v>162833.48484848501</v>
      </c>
      <c r="H335">
        <v>223596.6875</v>
      </c>
      <c r="I335">
        <v>0.27472127726172602</v>
      </c>
      <c r="J335">
        <v>-8.9704906860971795E-2</v>
      </c>
      <c r="K335">
        <v>0.185016370400755</v>
      </c>
      <c r="L335">
        <v>33</v>
      </c>
      <c r="M335">
        <v>16</v>
      </c>
      <c r="N335">
        <v>33</v>
      </c>
      <c r="O335">
        <v>16</v>
      </c>
      <c r="P335">
        <v>0.226579752313432</v>
      </c>
      <c r="Q335" t="b">
        <v>1</v>
      </c>
      <c r="R335" t="b">
        <v>0</v>
      </c>
      <c r="S335" t="b">
        <v>0</v>
      </c>
      <c r="T335" t="s">
        <v>740</v>
      </c>
    </row>
    <row r="336" spans="1:20" hidden="1">
      <c r="A336" t="s">
        <v>603</v>
      </c>
      <c r="B336" t="s">
        <v>667</v>
      </c>
      <c r="C336" t="s">
        <v>738</v>
      </c>
      <c r="D336">
        <v>0.61991381877859297</v>
      </c>
      <c r="E336">
        <v>-1.5238842175703701E-2</v>
      </c>
      <c r="F336">
        <v>0.98949282956518103</v>
      </c>
      <c r="G336">
        <v>27180.212121212098</v>
      </c>
      <c r="H336">
        <v>26894.625</v>
      </c>
      <c r="I336">
        <v>-4.8201068288678199E-2</v>
      </c>
      <c r="J336">
        <v>1.5739124339160099E-2</v>
      </c>
      <c r="K336">
        <v>-3.2461943949518103E-2</v>
      </c>
      <c r="L336">
        <v>33</v>
      </c>
      <c r="M336">
        <v>16</v>
      </c>
      <c r="N336">
        <v>33</v>
      </c>
      <c r="O336">
        <v>16</v>
      </c>
      <c r="P336">
        <v>0.83457054408700104</v>
      </c>
      <c r="Q336" t="b">
        <v>0</v>
      </c>
      <c r="R336" t="b">
        <v>0</v>
      </c>
      <c r="S336" t="b">
        <v>0</v>
      </c>
      <c r="T336" t="s">
        <v>739</v>
      </c>
    </row>
    <row r="337" spans="1:20" hidden="1">
      <c r="A337" t="s">
        <v>189</v>
      </c>
      <c r="B337" t="s">
        <v>667</v>
      </c>
      <c r="C337" t="s">
        <v>738</v>
      </c>
      <c r="D337">
        <v>0.50586537077664195</v>
      </c>
      <c r="E337">
        <v>0.20012786888046299</v>
      </c>
      <c r="F337">
        <v>1.1488001708887701</v>
      </c>
      <c r="G337">
        <v>22573.6060606061</v>
      </c>
      <c r="H337">
        <v>25932.5625</v>
      </c>
      <c r="I337">
        <v>0.11714196195243801</v>
      </c>
      <c r="J337">
        <v>-3.8250436555898097E-2</v>
      </c>
      <c r="K337">
        <v>7.8891525396539805E-2</v>
      </c>
      <c r="L337">
        <v>33</v>
      </c>
      <c r="M337">
        <v>16</v>
      </c>
      <c r="N337">
        <v>33</v>
      </c>
      <c r="O337">
        <v>16</v>
      </c>
      <c r="P337">
        <v>0.78131945965844296</v>
      </c>
      <c r="Q337" t="b">
        <v>0</v>
      </c>
      <c r="R337" t="b">
        <v>0</v>
      </c>
      <c r="S337" t="b">
        <v>0</v>
      </c>
      <c r="T337" t="s">
        <v>740</v>
      </c>
    </row>
    <row r="338" spans="1:20" hidden="1">
      <c r="A338" t="s">
        <v>416</v>
      </c>
      <c r="B338" t="s">
        <v>667</v>
      </c>
      <c r="C338" t="s">
        <v>738</v>
      </c>
      <c r="D338">
        <v>0.665331264906043</v>
      </c>
      <c r="E338">
        <v>2.7473296686297902E-2</v>
      </c>
      <c r="F338">
        <v>1.01922551324258</v>
      </c>
      <c r="G338">
        <v>17157.696969697001</v>
      </c>
      <c r="H338">
        <v>17487.5625</v>
      </c>
      <c r="I338">
        <v>-3.3304172674175299E-2</v>
      </c>
      <c r="J338">
        <v>1.0874831893608401E-2</v>
      </c>
      <c r="K338">
        <v>-2.2429340780566898E-2</v>
      </c>
      <c r="L338">
        <v>33</v>
      </c>
      <c r="M338">
        <v>16</v>
      </c>
      <c r="N338">
        <v>33</v>
      </c>
      <c r="O338">
        <v>16</v>
      </c>
      <c r="P338">
        <v>0.854884331830842</v>
      </c>
      <c r="Q338" t="b">
        <v>0</v>
      </c>
      <c r="R338" t="b">
        <v>0</v>
      </c>
      <c r="S338" t="b">
        <v>0</v>
      </c>
      <c r="T338" t="s">
        <v>740</v>
      </c>
    </row>
    <row r="339" spans="1:20">
      <c r="A339" t="s">
        <v>201</v>
      </c>
      <c r="B339" t="s">
        <v>667</v>
      </c>
      <c r="C339" t="s">
        <v>738</v>
      </c>
      <c r="D339">
        <v>6.0722614904593804E-3</v>
      </c>
      <c r="E339">
        <v>0.49519898844499499</v>
      </c>
      <c r="F339">
        <v>1.40951515373542</v>
      </c>
      <c r="G339">
        <v>52732.272727272699</v>
      </c>
      <c r="H339">
        <v>74326.9375</v>
      </c>
      <c r="I339">
        <v>0.32055614700525997</v>
      </c>
      <c r="J339">
        <v>-0.104671394940493</v>
      </c>
      <c r="K339">
        <v>0.21588475206476701</v>
      </c>
      <c r="L339">
        <v>33</v>
      </c>
      <c r="M339">
        <v>16</v>
      </c>
      <c r="N339">
        <v>33</v>
      </c>
      <c r="O339">
        <v>16</v>
      </c>
      <c r="P339">
        <v>0.119069127486834</v>
      </c>
      <c r="Q339" t="b">
        <v>1</v>
      </c>
      <c r="R339" t="b">
        <v>0</v>
      </c>
      <c r="S339" t="b">
        <v>0</v>
      </c>
      <c r="T339" t="s">
        <v>740</v>
      </c>
    </row>
    <row r="340" spans="1:20" hidden="1">
      <c r="A340" t="s">
        <v>202</v>
      </c>
      <c r="B340" t="s">
        <v>667</v>
      </c>
      <c r="C340" t="s">
        <v>738</v>
      </c>
      <c r="D340">
        <v>6.7983851739742904E-2</v>
      </c>
      <c r="E340">
        <v>0.457800003514301</v>
      </c>
      <c r="F340">
        <v>1.37344582355752</v>
      </c>
      <c r="G340">
        <v>4249.30303030303</v>
      </c>
      <c r="H340">
        <v>5836.1875</v>
      </c>
      <c r="I340">
        <v>0.25621353556868798</v>
      </c>
      <c r="J340">
        <v>-8.3661562634673697E-2</v>
      </c>
      <c r="K340">
        <v>0.172551972934015</v>
      </c>
      <c r="L340">
        <v>33</v>
      </c>
      <c r="M340">
        <v>16</v>
      </c>
      <c r="N340">
        <v>33</v>
      </c>
      <c r="O340">
        <v>16</v>
      </c>
      <c r="P340">
        <v>0.30660717134623999</v>
      </c>
      <c r="Q340" t="b">
        <v>0</v>
      </c>
      <c r="R340" t="b">
        <v>0</v>
      </c>
      <c r="S340" t="b">
        <v>0</v>
      </c>
      <c r="T340" t="s">
        <v>740</v>
      </c>
    </row>
    <row r="341" spans="1:20" hidden="1">
      <c r="A341" t="s">
        <v>406</v>
      </c>
      <c r="B341" t="s">
        <v>667</v>
      </c>
      <c r="C341" t="s">
        <v>738</v>
      </c>
      <c r="D341">
        <v>0.63490679602846301</v>
      </c>
      <c r="E341">
        <v>-4.3414704715862701E-2</v>
      </c>
      <c r="F341">
        <v>0.97035549962499301</v>
      </c>
      <c r="G341">
        <v>4201.9393939393904</v>
      </c>
      <c r="H341">
        <v>4077.375</v>
      </c>
      <c r="I341">
        <v>-5.0972589569814798E-2</v>
      </c>
      <c r="J341">
        <v>1.66441108799395E-2</v>
      </c>
      <c r="K341">
        <v>-3.4328478689875298E-2</v>
      </c>
      <c r="L341">
        <v>33</v>
      </c>
      <c r="M341">
        <v>16</v>
      </c>
      <c r="N341">
        <v>33</v>
      </c>
      <c r="O341">
        <v>16</v>
      </c>
      <c r="P341">
        <v>0.83763289107045602</v>
      </c>
      <c r="Q341" t="b">
        <v>0</v>
      </c>
      <c r="R341" t="b">
        <v>0</v>
      </c>
      <c r="S341" t="b">
        <v>0</v>
      </c>
      <c r="T341" t="s">
        <v>739</v>
      </c>
    </row>
    <row r="342" spans="1:20" hidden="1">
      <c r="A342" t="s">
        <v>417</v>
      </c>
      <c r="B342" t="s">
        <v>667</v>
      </c>
      <c r="C342" t="s">
        <v>738</v>
      </c>
      <c r="D342">
        <v>0.79205249581524795</v>
      </c>
      <c r="E342">
        <v>6.9868279896488805E-2</v>
      </c>
      <c r="F342">
        <v>1.04962084737602</v>
      </c>
      <c r="G342">
        <v>2769.3333333333298</v>
      </c>
      <c r="H342">
        <v>2906.75</v>
      </c>
      <c r="I342">
        <v>2.2624360109473399E-2</v>
      </c>
      <c r="J342">
        <v>-7.3875461581954403E-3</v>
      </c>
      <c r="K342">
        <v>1.5236813951277999E-2</v>
      </c>
      <c r="L342">
        <v>33</v>
      </c>
      <c r="M342">
        <v>16</v>
      </c>
      <c r="N342">
        <v>33</v>
      </c>
      <c r="O342">
        <v>16</v>
      </c>
      <c r="P342">
        <v>0.90894573947246105</v>
      </c>
      <c r="Q342" t="b">
        <v>0</v>
      </c>
      <c r="R342" t="b">
        <v>0</v>
      </c>
      <c r="S342" t="b">
        <v>0</v>
      </c>
      <c r="T342" t="s">
        <v>740</v>
      </c>
    </row>
    <row r="343" spans="1:20" hidden="1">
      <c r="A343" t="s">
        <v>547</v>
      </c>
      <c r="B343" t="s">
        <v>667</v>
      </c>
      <c r="C343" t="s">
        <v>738</v>
      </c>
      <c r="D343">
        <v>0.46607169618871302</v>
      </c>
      <c r="E343">
        <v>0.15356503319558101</v>
      </c>
      <c r="F343">
        <v>1.11231471157315</v>
      </c>
      <c r="G343">
        <v>924.030303030303</v>
      </c>
      <c r="H343">
        <v>1027.8125</v>
      </c>
      <c r="I343">
        <v>8.9885588130812197E-2</v>
      </c>
      <c r="J343">
        <v>-2.9350396124346902E-2</v>
      </c>
      <c r="K343">
        <v>6.0535192006465302E-2</v>
      </c>
      <c r="L343">
        <v>33</v>
      </c>
      <c r="M343">
        <v>16</v>
      </c>
      <c r="N343">
        <v>33</v>
      </c>
      <c r="O343">
        <v>16</v>
      </c>
      <c r="P343">
        <v>0.76158817022141201</v>
      </c>
      <c r="Q343" t="b">
        <v>0</v>
      </c>
      <c r="R343" t="b">
        <v>0</v>
      </c>
      <c r="S343" t="b">
        <v>0</v>
      </c>
      <c r="T343" t="s">
        <v>740</v>
      </c>
    </row>
    <row r="344" spans="1:20" hidden="1">
      <c r="A344" t="s">
        <v>622</v>
      </c>
      <c r="B344" t="s">
        <v>667</v>
      </c>
      <c r="C344" t="s">
        <v>738</v>
      </c>
      <c r="D344">
        <v>0.65004769816997698</v>
      </c>
      <c r="E344">
        <v>-1.8086790261058701E-2</v>
      </c>
      <c r="F344">
        <v>0.98754145072030897</v>
      </c>
      <c r="G344">
        <v>2759.7575757575801</v>
      </c>
      <c r="H344">
        <v>2725.375</v>
      </c>
      <c r="I344">
        <v>-1.9824392690308199E-2</v>
      </c>
      <c r="J344">
        <v>6.4732710825496096E-3</v>
      </c>
      <c r="K344">
        <v>-1.3351121607758599E-2</v>
      </c>
      <c r="L344">
        <v>33</v>
      </c>
      <c r="M344">
        <v>16</v>
      </c>
      <c r="N344">
        <v>33</v>
      </c>
      <c r="O344">
        <v>16</v>
      </c>
      <c r="P344">
        <v>0.83763289107045602</v>
      </c>
      <c r="Q344" t="b">
        <v>0</v>
      </c>
      <c r="R344" t="b">
        <v>0</v>
      </c>
      <c r="S344" t="b">
        <v>0</v>
      </c>
      <c r="T344" t="s">
        <v>739</v>
      </c>
    </row>
    <row r="345" spans="1:20" hidden="1">
      <c r="A345" t="s">
        <v>208</v>
      </c>
      <c r="B345" t="s">
        <v>667</v>
      </c>
      <c r="C345" t="s">
        <v>738</v>
      </c>
      <c r="D345">
        <v>0.69630456574334898</v>
      </c>
      <c r="E345">
        <v>8.0774236711590605E-2</v>
      </c>
      <c r="F345">
        <v>1.0575854520963099</v>
      </c>
      <c r="G345">
        <v>1079.8181818181799</v>
      </c>
      <c r="H345">
        <v>1142</v>
      </c>
      <c r="I345">
        <v>2.8064561508753399E-2</v>
      </c>
      <c r="J345">
        <v>-9.1639384518379906E-3</v>
      </c>
      <c r="K345">
        <v>1.8900623056915401E-2</v>
      </c>
      <c r="L345">
        <v>33</v>
      </c>
      <c r="M345">
        <v>16</v>
      </c>
      <c r="N345">
        <v>33</v>
      </c>
      <c r="O345">
        <v>16</v>
      </c>
      <c r="P345">
        <v>0.872314886528473</v>
      </c>
      <c r="Q345" t="b">
        <v>0</v>
      </c>
      <c r="R345" t="b">
        <v>0</v>
      </c>
      <c r="S345" t="b">
        <v>0</v>
      </c>
      <c r="T345" t="s">
        <v>740</v>
      </c>
    </row>
    <row r="346" spans="1:20" hidden="1">
      <c r="A346" t="s">
        <v>503</v>
      </c>
      <c r="B346" t="s">
        <v>667</v>
      </c>
      <c r="C346" t="s">
        <v>738</v>
      </c>
      <c r="D346">
        <v>0.74369381519495004</v>
      </c>
      <c r="E346">
        <v>0.119500374110007</v>
      </c>
      <c r="F346">
        <v>1.0863585758883501</v>
      </c>
      <c r="G346">
        <v>660.06060606060601</v>
      </c>
      <c r="H346">
        <v>717.0625</v>
      </c>
      <c r="I346">
        <v>3.6846941881082E-2</v>
      </c>
      <c r="J346">
        <v>-1.20316544917818E-2</v>
      </c>
      <c r="K346">
        <v>2.4815287389300202E-2</v>
      </c>
      <c r="L346">
        <v>33</v>
      </c>
      <c r="M346">
        <v>16</v>
      </c>
      <c r="N346">
        <v>33</v>
      </c>
      <c r="O346">
        <v>16</v>
      </c>
      <c r="P346">
        <v>0.88033047415465204</v>
      </c>
      <c r="Q346" t="b">
        <v>0</v>
      </c>
      <c r="R346" t="b">
        <v>0</v>
      </c>
      <c r="S346" t="b">
        <v>0</v>
      </c>
      <c r="T346" t="s">
        <v>740</v>
      </c>
    </row>
    <row r="347" spans="1:20" hidden="1">
      <c r="A347" t="s">
        <v>505</v>
      </c>
      <c r="B347" t="s">
        <v>667</v>
      </c>
      <c r="C347" t="s">
        <v>738</v>
      </c>
      <c r="D347">
        <v>0.80835775379229902</v>
      </c>
      <c r="E347">
        <v>0.168541085093112</v>
      </c>
      <c r="F347">
        <v>1.12392135250315</v>
      </c>
      <c r="G347">
        <v>3292.2121212121201</v>
      </c>
      <c r="H347">
        <v>3700.1875</v>
      </c>
      <c r="I347">
        <v>6.1430973248549799E-2</v>
      </c>
      <c r="J347">
        <v>-2.0059093305648899E-2</v>
      </c>
      <c r="K347">
        <v>4.1371879942901001E-2</v>
      </c>
      <c r="L347">
        <v>33</v>
      </c>
      <c r="M347">
        <v>16</v>
      </c>
      <c r="N347">
        <v>33</v>
      </c>
      <c r="O347">
        <v>16</v>
      </c>
      <c r="P347">
        <v>0.92296037205145998</v>
      </c>
      <c r="Q347" t="b">
        <v>0</v>
      </c>
      <c r="R347" t="b">
        <v>0</v>
      </c>
      <c r="S347" t="b">
        <v>0</v>
      </c>
      <c r="T347" t="s">
        <v>740</v>
      </c>
    </row>
    <row r="348" spans="1:20" hidden="1">
      <c r="A348" t="s">
        <v>506</v>
      </c>
      <c r="B348" t="s">
        <v>667</v>
      </c>
      <c r="C348" t="s">
        <v>738</v>
      </c>
      <c r="D348">
        <v>0.42804214802150897</v>
      </c>
      <c r="E348">
        <v>0.10833257515234</v>
      </c>
      <c r="F348">
        <v>1.0779816165299301</v>
      </c>
      <c r="G348">
        <v>2991.8181818181802</v>
      </c>
      <c r="H348">
        <v>3225.125</v>
      </c>
      <c r="I348">
        <v>4.5852950104149297E-2</v>
      </c>
      <c r="J348">
        <v>-1.4972391870742599E-2</v>
      </c>
      <c r="K348">
        <v>3.0880558233406699E-2</v>
      </c>
      <c r="L348">
        <v>33</v>
      </c>
      <c r="M348">
        <v>16</v>
      </c>
      <c r="N348">
        <v>33</v>
      </c>
      <c r="O348">
        <v>16</v>
      </c>
      <c r="P348">
        <v>0.73964371171532795</v>
      </c>
      <c r="Q348" t="b">
        <v>0</v>
      </c>
      <c r="R348" t="b">
        <v>0</v>
      </c>
      <c r="S348" t="b">
        <v>0</v>
      </c>
      <c r="T348" t="s">
        <v>740</v>
      </c>
    </row>
    <row r="349" spans="1:20">
      <c r="A349" t="s">
        <v>421</v>
      </c>
      <c r="B349" t="s">
        <v>667</v>
      </c>
      <c r="C349" t="s">
        <v>738</v>
      </c>
      <c r="D349">
        <v>1.35147696268924E-2</v>
      </c>
      <c r="E349">
        <v>0.263617563652082</v>
      </c>
      <c r="F349">
        <v>1.2004851550837601</v>
      </c>
      <c r="G349">
        <v>1826.9696969697</v>
      </c>
      <c r="H349">
        <v>2193.25</v>
      </c>
      <c r="I349">
        <v>0.21787487521113999</v>
      </c>
      <c r="J349">
        <v>-7.1142816395474207E-2</v>
      </c>
      <c r="K349">
        <v>0.14673205881566501</v>
      </c>
      <c r="L349">
        <v>33</v>
      </c>
      <c r="M349">
        <v>16</v>
      </c>
      <c r="N349">
        <v>33</v>
      </c>
      <c r="O349">
        <v>16</v>
      </c>
      <c r="P349">
        <v>0.148662465895816</v>
      </c>
      <c r="Q349" t="b">
        <v>1</v>
      </c>
      <c r="R349" t="b">
        <v>0</v>
      </c>
      <c r="S349" t="b">
        <v>0</v>
      </c>
      <c r="T349" t="s">
        <v>740</v>
      </c>
    </row>
    <row r="350" spans="1:20" hidden="1">
      <c r="A350" t="s">
        <v>287</v>
      </c>
      <c r="B350" t="s">
        <v>667</v>
      </c>
      <c r="C350" t="s">
        <v>738</v>
      </c>
      <c r="D350">
        <v>0.31475499054126299</v>
      </c>
      <c r="E350">
        <v>0.186723368939722</v>
      </c>
      <c r="F350">
        <v>1.1381757674545001</v>
      </c>
      <c r="G350">
        <v>1003.90909090909</v>
      </c>
      <c r="H350">
        <v>1142.625</v>
      </c>
      <c r="I350">
        <v>0.14861028332947299</v>
      </c>
      <c r="J350">
        <v>-4.8525806801460701E-2</v>
      </c>
      <c r="K350">
        <v>0.100084476528013</v>
      </c>
      <c r="L350">
        <v>33</v>
      </c>
      <c r="M350">
        <v>16</v>
      </c>
      <c r="N350">
        <v>33</v>
      </c>
      <c r="O350">
        <v>16</v>
      </c>
      <c r="P350">
        <v>0.64524773060958895</v>
      </c>
      <c r="Q350" t="b">
        <v>0</v>
      </c>
      <c r="R350" t="b">
        <v>0</v>
      </c>
      <c r="S350" t="b">
        <v>0</v>
      </c>
      <c r="T350" t="s">
        <v>740</v>
      </c>
    </row>
    <row r="351" spans="1:20" hidden="1">
      <c r="A351" t="s">
        <v>508</v>
      </c>
      <c r="B351" t="s">
        <v>667</v>
      </c>
      <c r="C351" t="s">
        <v>738</v>
      </c>
      <c r="D351">
        <v>0.95795778843709301</v>
      </c>
      <c r="E351">
        <v>4.7927324461715E-2</v>
      </c>
      <c r="F351">
        <v>1.03377865849715</v>
      </c>
      <c r="G351">
        <v>5153.4242424242402</v>
      </c>
      <c r="H351">
        <v>5327.5</v>
      </c>
      <c r="I351">
        <v>1.10021720292741E-2</v>
      </c>
      <c r="J351">
        <v>-3.5925459687425202E-3</v>
      </c>
      <c r="K351">
        <v>7.4096260605315796E-3</v>
      </c>
      <c r="L351">
        <v>33</v>
      </c>
      <c r="M351">
        <v>16</v>
      </c>
      <c r="N351">
        <v>33</v>
      </c>
      <c r="O351">
        <v>16</v>
      </c>
      <c r="P351">
        <v>0.99091505180075401</v>
      </c>
      <c r="Q351" t="b">
        <v>0</v>
      </c>
      <c r="R351" t="b">
        <v>0</v>
      </c>
      <c r="S351" t="b">
        <v>0</v>
      </c>
      <c r="T351" t="s">
        <v>740</v>
      </c>
    </row>
    <row r="352" spans="1:20">
      <c r="A352" t="s">
        <v>555</v>
      </c>
      <c r="B352" t="s">
        <v>667</v>
      </c>
      <c r="C352" t="s">
        <v>738</v>
      </c>
      <c r="D352">
        <v>4.8574469204251298E-2</v>
      </c>
      <c r="E352">
        <v>0.19894677694098201</v>
      </c>
      <c r="F352">
        <v>1.14786006689375</v>
      </c>
      <c r="G352">
        <v>4430.3636363636397</v>
      </c>
      <c r="H352">
        <v>5085.4375</v>
      </c>
      <c r="I352">
        <v>0.15288485829949999</v>
      </c>
      <c r="J352">
        <v>-4.9921586383510103E-2</v>
      </c>
      <c r="K352">
        <v>0.10296327191599</v>
      </c>
      <c r="L352">
        <v>33</v>
      </c>
      <c r="M352">
        <v>16</v>
      </c>
      <c r="N352">
        <v>33</v>
      </c>
      <c r="O352">
        <v>16</v>
      </c>
      <c r="P352">
        <v>0.26715958062338202</v>
      </c>
      <c r="Q352" t="b">
        <v>1</v>
      </c>
      <c r="R352" t="b">
        <v>0</v>
      </c>
      <c r="S352" t="b">
        <v>0</v>
      </c>
      <c r="T352" t="s">
        <v>740</v>
      </c>
    </row>
    <row r="353" spans="1:20" hidden="1">
      <c r="A353" t="s">
        <v>509</v>
      </c>
      <c r="B353" t="s">
        <v>667</v>
      </c>
      <c r="C353" t="s">
        <v>738</v>
      </c>
      <c r="D353">
        <v>0.99158789908095601</v>
      </c>
      <c r="E353">
        <v>7.0287947402906198E-2</v>
      </c>
      <c r="F353">
        <v>1.04992621741269</v>
      </c>
      <c r="G353">
        <v>1355.3333333333301</v>
      </c>
      <c r="H353">
        <v>1423</v>
      </c>
      <c r="I353">
        <v>3.4661493786502799E-3</v>
      </c>
      <c r="J353">
        <v>-1.13180387874294E-3</v>
      </c>
      <c r="K353">
        <v>2.3343454999073402E-3</v>
      </c>
      <c r="L353">
        <v>33</v>
      </c>
      <c r="M353">
        <v>16</v>
      </c>
      <c r="N353">
        <v>33</v>
      </c>
      <c r="O353">
        <v>16</v>
      </c>
      <c r="P353">
        <v>0.996004771682653</v>
      </c>
      <c r="Q353" t="b">
        <v>0</v>
      </c>
      <c r="R353" t="b">
        <v>0</v>
      </c>
      <c r="S353" t="b">
        <v>0</v>
      </c>
      <c r="T353" t="s">
        <v>740</v>
      </c>
    </row>
    <row r="354" spans="1:20" hidden="1">
      <c r="A354" t="s">
        <v>288</v>
      </c>
      <c r="B354" t="s">
        <v>667</v>
      </c>
      <c r="C354" t="s">
        <v>738</v>
      </c>
      <c r="D354">
        <v>0.65004769816997698</v>
      </c>
      <c r="E354">
        <v>2.73231714314837E-2</v>
      </c>
      <c r="F354">
        <v>1.0191194592777899</v>
      </c>
      <c r="G354">
        <v>1622.9696969697</v>
      </c>
      <c r="H354">
        <v>1654</v>
      </c>
      <c r="I354">
        <v>-1.0306329994282999E-2</v>
      </c>
      <c r="J354">
        <v>3.3653322430311598E-3</v>
      </c>
      <c r="K354">
        <v>-6.9409977512518099E-3</v>
      </c>
      <c r="L354">
        <v>33</v>
      </c>
      <c r="M354">
        <v>16</v>
      </c>
      <c r="N354">
        <v>33</v>
      </c>
      <c r="O354">
        <v>16</v>
      </c>
      <c r="P354">
        <v>0.83763289107045602</v>
      </c>
      <c r="Q354" t="b">
        <v>0</v>
      </c>
      <c r="R354" t="b">
        <v>0</v>
      </c>
      <c r="S354" t="b">
        <v>0</v>
      </c>
      <c r="T354" t="s">
        <v>740</v>
      </c>
    </row>
    <row r="355" spans="1:20" hidden="1">
      <c r="A355" t="s">
        <v>510</v>
      </c>
      <c r="B355" t="s">
        <v>667</v>
      </c>
      <c r="C355" t="s">
        <v>738</v>
      </c>
      <c r="D355">
        <v>0.71198297209567796</v>
      </c>
      <c r="E355">
        <v>4.0725219519960297E-2</v>
      </c>
      <c r="F355">
        <v>1.0286307728080299</v>
      </c>
      <c r="G355">
        <v>2541.30303030303</v>
      </c>
      <c r="H355">
        <v>2614.0625</v>
      </c>
      <c r="I355">
        <v>-3.0021230589632901E-2</v>
      </c>
      <c r="J355">
        <v>9.8028508047781002E-3</v>
      </c>
      <c r="K355">
        <v>-2.0218379784854801E-2</v>
      </c>
      <c r="L355">
        <v>33</v>
      </c>
      <c r="M355">
        <v>16</v>
      </c>
      <c r="N355">
        <v>33</v>
      </c>
      <c r="O355">
        <v>16</v>
      </c>
      <c r="P355">
        <v>0.87494365235735905</v>
      </c>
      <c r="Q355" t="b">
        <v>0</v>
      </c>
      <c r="R355" t="b">
        <v>0</v>
      </c>
      <c r="S355" t="b">
        <v>0</v>
      </c>
      <c r="T355" t="s">
        <v>740</v>
      </c>
    </row>
    <row r="356" spans="1:20" hidden="1">
      <c r="A356" t="s">
        <v>499</v>
      </c>
      <c r="B356" t="s">
        <v>667</v>
      </c>
      <c r="C356" t="s">
        <v>738</v>
      </c>
      <c r="D356">
        <v>0.68075208559380596</v>
      </c>
      <c r="E356">
        <v>-0.14781638521767701</v>
      </c>
      <c r="F356">
        <v>0.90261559790673995</v>
      </c>
      <c r="G356">
        <v>387.969696969697</v>
      </c>
      <c r="H356">
        <v>350.1875</v>
      </c>
      <c r="I356">
        <v>-6.4660750246822704E-2</v>
      </c>
      <c r="J356">
        <v>2.1113714366309301E-2</v>
      </c>
      <c r="K356">
        <v>-4.3547035880513403E-2</v>
      </c>
      <c r="L356">
        <v>33</v>
      </c>
      <c r="M356">
        <v>16</v>
      </c>
      <c r="N356">
        <v>33</v>
      </c>
      <c r="O356">
        <v>16</v>
      </c>
      <c r="P356">
        <v>0.85999773278097003</v>
      </c>
      <c r="Q356" t="b">
        <v>0</v>
      </c>
      <c r="R356" t="b">
        <v>0</v>
      </c>
      <c r="S356" t="b">
        <v>0</v>
      </c>
      <c r="T356" t="s">
        <v>739</v>
      </c>
    </row>
    <row r="357" spans="1:20" hidden="1">
      <c r="A357" t="s">
        <v>275</v>
      </c>
      <c r="B357" t="s">
        <v>667</v>
      </c>
      <c r="C357" t="s">
        <v>738</v>
      </c>
      <c r="D357">
        <v>0.95795778843709301</v>
      </c>
      <c r="E357">
        <v>8.5165325499567596E-2</v>
      </c>
      <c r="F357">
        <v>1.0608092977427399</v>
      </c>
      <c r="G357">
        <v>1522.3636363636399</v>
      </c>
      <c r="H357">
        <v>1614.9375</v>
      </c>
      <c r="I357">
        <v>-3.8280159851152898E-3</v>
      </c>
      <c r="J357">
        <v>1.24996440330286E-3</v>
      </c>
      <c r="K357">
        <v>-2.5780515818124299E-3</v>
      </c>
      <c r="L357">
        <v>33</v>
      </c>
      <c r="M357">
        <v>16</v>
      </c>
      <c r="N357">
        <v>33</v>
      </c>
      <c r="O357">
        <v>16</v>
      </c>
      <c r="P357">
        <v>0.99091505180075401</v>
      </c>
      <c r="Q357" t="b">
        <v>0</v>
      </c>
      <c r="R357" t="b">
        <v>0</v>
      </c>
      <c r="S357" t="b">
        <v>0</v>
      </c>
      <c r="T357" t="s">
        <v>740</v>
      </c>
    </row>
    <row r="358" spans="1:20" hidden="1">
      <c r="A358" t="s">
        <v>289</v>
      </c>
      <c r="B358" t="s">
        <v>667</v>
      </c>
      <c r="C358" t="s">
        <v>738</v>
      </c>
      <c r="D358">
        <v>0.214790861009444</v>
      </c>
      <c r="E358">
        <v>0.239392924975528</v>
      </c>
      <c r="F358">
        <v>1.1804958133043899</v>
      </c>
      <c r="G358">
        <v>19542.4242424242</v>
      </c>
      <c r="H358">
        <v>23069.75</v>
      </c>
      <c r="I358">
        <v>0.141285326982757</v>
      </c>
      <c r="J358">
        <v>-4.6133984320900497E-2</v>
      </c>
      <c r="K358">
        <v>9.5151342661857E-2</v>
      </c>
      <c r="L358">
        <v>33</v>
      </c>
      <c r="M358">
        <v>16</v>
      </c>
      <c r="N358">
        <v>33</v>
      </c>
      <c r="O358">
        <v>16</v>
      </c>
      <c r="P358">
        <v>0.55994611742924505</v>
      </c>
      <c r="Q358" t="b">
        <v>0</v>
      </c>
      <c r="R358" t="b">
        <v>0</v>
      </c>
      <c r="S358" t="b">
        <v>0</v>
      </c>
      <c r="T358" t="s">
        <v>740</v>
      </c>
    </row>
    <row r="359" spans="1:20" hidden="1">
      <c r="A359" t="s">
        <v>290</v>
      </c>
      <c r="B359" t="s">
        <v>667</v>
      </c>
      <c r="C359" t="s">
        <v>738</v>
      </c>
      <c r="D359">
        <v>6.16315588303653E-2</v>
      </c>
      <c r="E359">
        <v>0.24098514801443</v>
      </c>
      <c r="F359">
        <v>1.1817993807057501</v>
      </c>
      <c r="G359">
        <v>55038.212121212098</v>
      </c>
      <c r="H359">
        <v>65044.125</v>
      </c>
      <c r="I359">
        <v>0.16849401910789399</v>
      </c>
      <c r="J359">
        <v>-5.5018455218904E-2</v>
      </c>
      <c r="K359">
        <v>0.11347556388898999</v>
      </c>
      <c r="L359">
        <v>33</v>
      </c>
      <c r="M359">
        <v>16</v>
      </c>
      <c r="N359">
        <v>33</v>
      </c>
      <c r="O359">
        <v>16</v>
      </c>
      <c r="P359">
        <v>0.295700351409519</v>
      </c>
      <c r="Q359" t="b">
        <v>0</v>
      </c>
      <c r="R359" t="b">
        <v>0</v>
      </c>
      <c r="S359" t="b">
        <v>0</v>
      </c>
      <c r="T359" t="s">
        <v>740</v>
      </c>
    </row>
    <row r="360" spans="1:20" hidden="1">
      <c r="A360" t="s">
        <v>291</v>
      </c>
      <c r="B360" t="s">
        <v>667</v>
      </c>
      <c r="C360" t="s">
        <v>738</v>
      </c>
      <c r="D360">
        <v>0.17768978078115999</v>
      </c>
      <c r="E360">
        <v>0.19779612826227799</v>
      </c>
      <c r="F360">
        <v>1.14694493440635</v>
      </c>
      <c r="G360">
        <v>5772.4545454545496</v>
      </c>
      <c r="H360">
        <v>6620.6875</v>
      </c>
      <c r="I360">
        <v>0.13940789065447401</v>
      </c>
      <c r="J360">
        <v>-4.5520943887175098E-2</v>
      </c>
      <c r="K360">
        <v>9.3886946767298501E-2</v>
      </c>
      <c r="L360">
        <v>33</v>
      </c>
      <c r="M360">
        <v>16</v>
      </c>
      <c r="N360">
        <v>33</v>
      </c>
      <c r="O360">
        <v>16</v>
      </c>
      <c r="P360">
        <v>0.50720310843229799</v>
      </c>
      <c r="Q360" t="b">
        <v>0</v>
      </c>
      <c r="R360" t="b">
        <v>0</v>
      </c>
      <c r="S360" t="b">
        <v>0</v>
      </c>
      <c r="T360" t="s">
        <v>740</v>
      </c>
    </row>
    <row r="361" spans="1:20" hidden="1">
      <c r="A361" t="s">
        <v>292</v>
      </c>
      <c r="B361" t="s">
        <v>667</v>
      </c>
      <c r="C361" t="s">
        <v>738</v>
      </c>
      <c r="D361">
        <v>0.27542033388292397</v>
      </c>
      <c r="E361">
        <v>0.20946104356148801</v>
      </c>
      <c r="F361">
        <v>1.15625615350637</v>
      </c>
      <c r="G361">
        <v>5693.9696969696997</v>
      </c>
      <c r="H361">
        <v>6583.6875</v>
      </c>
      <c r="I361">
        <v>0.14540591601173</v>
      </c>
      <c r="J361">
        <v>-4.7479482779340401E-2</v>
      </c>
      <c r="K361">
        <v>9.7926433232389601E-2</v>
      </c>
      <c r="L361">
        <v>33</v>
      </c>
      <c r="M361">
        <v>16</v>
      </c>
      <c r="N361">
        <v>33</v>
      </c>
      <c r="O361">
        <v>16</v>
      </c>
      <c r="P361">
        <v>0.63699779785230004</v>
      </c>
      <c r="Q361" t="b">
        <v>0</v>
      </c>
      <c r="R361" t="b">
        <v>0</v>
      </c>
      <c r="S361" t="b">
        <v>0</v>
      </c>
      <c r="T361" t="s">
        <v>740</v>
      </c>
    </row>
    <row r="362" spans="1:20" hidden="1">
      <c r="A362" t="s">
        <v>293</v>
      </c>
      <c r="B362" t="s">
        <v>667</v>
      </c>
      <c r="C362" t="s">
        <v>738</v>
      </c>
      <c r="D362">
        <v>0.33571252268639101</v>
      </c>
      <c r="E362">
        <v>0.29852972651593901</v>
      </c>
      <c r="F362">
        <v>1.22989037358778</v>
      </c>
      <c r="G362">
        <v>217001.454545455</v>
      </c>
      <c r="H362">
        <v>266888</v>
      </c>
      <c r="I362">
        <v>0.179386894303038</v>
      </c>
      <c r="J362">
        <v>-5.8575312425482098E-2</v>
      </c>
      <c r="K362">
        <v>0.120811581877556</v>
      </c>
      <c r="L362">
        <v>33</v>
      </c>
      <c r="M362">
        <v>16</v>
      </c>
      <c r="N362">
        <v>33</v>
      </c>
      <c r="O362">
        <v>16</v>
      </c>
      <c r="P362">
        <v>0.66116309053083899</v>
      </c>
      <c r="Q362" t="b">
        <v>0</v>
      </c>
      <c r="R362" t="b">
        <v>0</v>
      </c>
      <c r="S362" t="b">
        <v>0</v>
      </c>
      <c r="T362" t="s">
        <v>740</v>
      </c>
    </row>
    <row r="363" spans="1:20">
      <c r="A363" t="s">
        <v>294</v>
      </c>
      <c r="B363" t="s">
        <v>667</v>
      </c>
      <c r="C363" t="s">
        <v>738</v>
      </c>
      <c r="D363">
        <v>3.6674771438759503E-2</v>
      </c>
      <c r="E363">
        <v>0.311755920255119</v>
      </c>
      <c r="F363">
        <v>1.24121748063233</v>
      </c>
      <c r="G363">
        <v>3473.45454545455</v>
      </c>
      <c r="H363">
        <v>4311.3125</v>
      </c>
      <c r="I363">
        <v>0.232887887768812</v>
      </c>
      <c r="J363">
        <v>-7.6045024577571105E-2</v>
      </c>
      <c r="K363">
        <v>0.15684286319124099</v>
      </c>
      <c r="L363">
        <v>33</v>
      </c>
      <c r="M363">
        <v>16</v>
      </c>
      <c r="N363">
        <v>33</v>
      </c>
      <c r="O363">
        <v>16</v>
      </c>
      <c r="P363">
        <v>0.226579752313432</v>
      </c>
      <c r="Q363" t="b">
        <v>1</v>
      </c>
      <c r="R363" t="b">
        <v>0</v>
      </c>
      <c r="S363" t="b">
        <v>0</v>
      </c>
      <c r="T363" t="s">
        <v>740</v>
      </c>
    </row>
    <row r="364" spans="1:20" hidden="1">
      <c r="A364" t="s">
        <v>295</v>
      </c>
      <c r="B364" t="s">
        <v>667</v>
      </c>
      <c r="C364" t="s">
        <v>738</v>
      </c>
      <c r="D364">
        <v>6.4744941627586594E-2</v>
      </c>
      <c r="E364">
        <v>0.30497368328788699</v>
      </c>
      <c r="F364">
        <v>1.2353961016227799</v>
      </c>
      <c r="G364">
        <v>4414.4242424242402</v>
      </c>
      <c r="H364">
        <v>5453.5625</v>
      </c>
      <c r="I364">
        <v>0.17899184063330201</v>
      </c>
      <c r="J364">
        <v>-5.8446315308833402E-2</v>
      </c>
      <c r="K364">
        <v>0.12054552532446899</v>
      </c>
      <c r="L364">
        <v>33</v>
      </c>
      <c r="M364">
        <v>16</v>
      </c>
      <c r="N364">
        <v>33</v>
      </c>
      <c r="O364">
        <v>16</v>
      </c>
      <c r="P364">
        <v>0.3041663403546</v>
      </c>
      <c r="Q364" t="b">
        <v>0</v>
      </c>
      <c r="R364" t="b">
        <v>0</v>
      </c>
      <c r="S364" t="b">
        <v>0</v>
      </c>
      <c r="T364" t="s">
        <v>740</v>
      </c>
    </row>
    <row r="365" spans="1:20" hidden="1">
      <c r="A365" t="s">
        <v>424</v>
      </c>
      <c r="B365" t="s">
        <v>667</v>
      </c>
      <c r="C365" t="s">
        <v>738</v>
      </c>
      <c r="D365">
        <v>0.74369381519495004</v>
      </c>
      <c r="E365">
        <v>3.38421523920047E-2</v>
      </c>
      <c r="F365">
        <v>1.02373488580385</v>
      </c>
      <c r="G365">
        <v>744.33333333333303</v>
      </c>
      <c r="H365">
        <v>762</v>
      </c>
      <c r="I365">
        <v>-2.9048048850548399E-2</v>
      </c>
      <c r="J365">
        <v>9.4850771756892598E-3</v>
      </c>
      <c r="K365">
        <v>-1.9562971674859202E-2</v>
      </c>
      <c r="L365">
        <v>33</v>
      </c>
      <c r="M365">
        <v>16</v>
      </c>
      <c r="N365">
        <v>33</v>
      </c>
      <c r="O365">
        <v>16</v>
      </c>
      <c r="P365">
        <v>0.88033047415465204</v>
      </c>
      <c r="Q365" t="b">
        <v>0</v>
      </c>
      <c r="R365" t="b">
        <v>0</v>
      </c>
      <c r="S365" t="b">
        <v>0</v>
      </c>
      <c r="T365" t="s">
        <v>740</v>
      </c>
    </row>
    <row r="366" spans="1:20" hidden="1">
      <c r="A366" t="s">
        <v>184</v>
      </c>
      <c r="B366" t="s">
        <v>667</v>
      </c>
      <c r="C366" t="s">
        <v>738</v>
      </c>
      <c r="D366">
        <v>0.71198297209567796</v>
      </c>
      <c r="E366">
        <v>-5.57287600323709E-2</v>
      </c>
      <c r="F366">
        <v>0.96210832289600001</v>
      </c>
      <c r="G366">
        <v>2733.9696969697002</v>
      </c>
      <c r="H366">
        <v>2630.375</v>
      </c>
      <c r="I366">
        <v>-4.00422873963346E-2</v>
      </c>
      <c r="J366">
        <v>1.30750326192112E-2</v>
      </c>
      <c r="K366">
        <v>-2.69672547771234E-2</v>
      </c>
      <c r="L366">
        <v>33</v>
      </c>
      <c r="M366">
        <v>16</v>
      </c>
      <c r="N366">
        <v>33</v>
      </c>
      <c r="O366">
        <v>16</v>
      </c>
      <c r="P366">
        <v>0.87494365235735905</v>
      </c>
      <c r="Q366" t="b">
        <v>0</v>
      </c>
      <c r="R366" t="b">
        <v>0</v>
      </c>
      <c r="S366" t="b">
        <v>0</v>
      </c>
      <c r="T366" t="s">
        <v>739</v>
      </c>
    </row>
    <row r="367" spans="1:20" hidden="1">
      <c r="A367" t="s">
        <v>556</v>
      </c>
      <c r="B367" t="s">
        <v>667</v>
      </c>
      <c r="C367" t="s">
        <v>738</v>
      </c>
      <c r="D367">
        <v>0.27542033388292397</v>
      </c>
      <c r="E367">
        <v>0.16502075527623</v>
      </c>
      <c r="F367">
        <v>1.1211822077568101</v>
      </c>
      <c r="G367">
        <v>9673.6060606060601</v>
      </c>
      <c r="H367">
        <v>10845.875</v>
      </c>
      <c r="I367">
        <v>0.117000070439659</v>
      </c>
      <c r="J367">
        <v>-3.8204104633358098E-2</v>
      </c>
      <c r="K367">
        <v>7.8795965806300897E-2</v>
      </c>
      <c r="L367">
        <v>33</v>
      </c>
      <c r="M367">
        <v>16</v>
      </c>
      <c r="N367">
        <v>33</v>
      </c>
      <c r="O367">
        <v>16</v>
      </c>
      <c r="P367">
        <v>0.63699779785230004</v>
      </c>
      <c r="Q367" t="b">
        <v>0</v>
      </c>
      <c r="R367" t="b">
        <v>0</v>
      </c>
      <c r="S367" t="b">
        <v>0</v>
      </c>
      <c r="T367" t="s">
        <v>740</v>
      </c>
    </row>
    <row r="368" spans="1:20" hidden="1">
      <c r="A368" t="s">
        <v>425</v>
      </c>
      <c r="B368" t="s">
        <v>667</v>
      </c>
      <c r="C368" t="s">
        <v>738</v>
      </c>
      <c r="D368">
        <v>0.61991381877859297</v>
      </c>
      <c r="E368">
        <v>0.12896376061022</v>
      </c>
      <c r="F368">
        <v>1.0935079890600301</v>
      </c>
      <c r="G368">
        <v>3157.7272727272698</v>
      </c>
      <c r="H368">
        <v>3453</v>
      </c>
      <c r="I368">
        <v>5.2259343617995099E-2</v>
      </c>
      <c r="J368">
        <v>-1.7064275467100501E-2</v>
      </c>
      <c r="K368">
        <v>3.5195068150894598E-2</v>
      </c>
      <c r="L368">
        <v>33</v>
      </c>
      <c r="M368">
        <v>16</v>
      </c>
      <c r="N368">
        <v>33</v>
      </c>
      <c r="O368">
        <v>16</v>
      </c>
      <c r="P368">
        <v>0.83457054408700104</v>
      </c>
      <c r="Q368" t="b">
        <v>0</v>
      </c>
      <c r="R368" t="b">
        <v>0</v>
      </c>
      <c r="S368" t="b">
        <v>0</v>
      </c>
      <c r="T368" t="s">
        <v>740</v>
      </c>
    </row>
    <row r="369" spans="1:20" hidden="1">
      <c r="A369" t="s">
        <v>211</v>
      </c>
      <c r="B369" t="s">
        <v>667</v>
      </c>
      <c r="C369" t="s">
        <v>738</v>
      </c>
      <c r="D369">
        <v>0.90766776595679599</v>
      </c>
      <c r="E369">
        <v>7.9550334691046901E-2</v>
      </c>
      <c r="F369">
        <v>1.0566886360333501</v>
      </c>
      <c r="G369">
        <v>5629.9696969696997</v>
      </c>
      <c r="H369">
        <v>5949.125</v>
      </c>
      <c r="I369">
        <v>3.9912670456885298E-2</v>
      </c>
      <c r="J369">
        <v>-1.30327087206157E-2</v>
      </c>
      <c r="K369">
        <v>2.6879961736269699E-2</v>
      </c>
      <c r="L369">
        <v>33</v>
      </c>
      <c r="M369">
        <v>16</v>
      </c>
      <c r="N369">
        <v>33</v>
      </c>
      <c r="O369">
        <v>16</v>
      </c>
      <c r="P369">
        <v>0.97004303897278499</v>
      </c>
      <c r="Q369" t="b">
        <v>0</v>
      </c>
      <c r="R369" t="b">
        <v>0</v>
      </c>
      <c r="S369" t="b">
        <v>0</v>
      </c>
      <c r="T369" t="s">
        <v>740</v>
      </c>
    </row>
    <row r="370" spans="1:20" hidden="1">
      <c r="A370" t="s">
        <v>605</v>
      </c>
      <c r="B370" t="s">
        <v>667</v>
      </c>
      <c r="C370" t="s">
        <v>738</v>
      </c>
      <c r="D370">
        <v>0.95795778843709301</v>
      </c>
      <c r="E370">
        <v>1.0806234787346001E-2</v>
      </c>
      <c r="F370">
        <v>1.00751843372778</v>
      </c>
      <c r="G370">
        <v>1528.8181818181799</v>
      </c>
      <c r="H370">
        <v>1540.3125</v>
      </c>
      <c r="I370">
        <v>-1.8103327877667E-2</v>
      </c>
      <c r="J370">
        <v>5.9112907355646296E-3</v>
      </c>
      <c r="K370">
        <v>-1.21920371421023E-2</v>
      </c>
      <c r="L370">
        <v>33</v>
      </c>
      <c r="M370">
        <v>16</v>
      </c>
      <c r="N370">
        <v>33</v>
      </c>
      <c r="O370">
        <v>16</v>
      </c>
      <c r="P370">
        <v>0.99091505180075401</v>
      </c>
      <c r="Q370" t="b">
        <v>0</v>
      </c>
      <c r="R370" t="b">
        <v>0</v>
      </c>
      <c r="S370" t="b">
        <v>0</v>
      </c>
      <c r="T370" t="s">
        <v>740</v>
      </c>
    </row>
    <row r="371" spans="1:20" hidden="1">
      <c r="A371" t="s">
        <v>427</v>
      </c>
      <c r="B371" t="s">
        <v>667</v>
      </c>
      <c r="C371" t="s">
        <v>738</v>
      </c>
      <c r="D371">
        <v>0.65004769816997698</v>
      </c>
      <c r="E371">
        <v>5.1648565024665402E-2</v>
      </c>
      <c r="F371">
        <v>1.0364485953660101</v>
      </c>
      <c r="G371">
        <v>1280.3939393939399</v>
      </c>
      <c r="H371">
        <v>1327.0625</v>
      </c>
      <c r="I371">
        <v>-1.83443371162984E-2</v>
      </c>
      <c r="J371">
        <v>5.9899876298117397E-3</v>
      </c>
      <c r="K371">
        <v>-1.23543494864866E-2</v>
      </c>
      <c r="L371">
        <v>33</v>
      </c>
      <c r="M371">
        <v>16</v>
      </c>
      <c r="N371">
        <v>33</v>
      </c>
      <c r="O371">
        <v>16</v>
      </c>
      <c r="P371">
        <v>0.83763289107045602</v>
      </c>
      <c r="Q371" t="b">
        <v>0</v>
      </c>
      <c r="R371" t="b">
        <v>0</v>
      </c>
      <c r="S371" t="b">
        <v>0</v>
      </c>
      <c r="T371" t="s">
        <v>740</v>
      </c>
    </row>
    <row r="372" spans="1:20" hidden="1">
      <c r="A372" t="s">
        <v>428</v>
      </c>
      <c r="B372" t="s">
        <v>667</v>
      </c>
      <c r="C372" t="s">
        <v>738</v>
      </c>
      <c r="D372">
        <v>0.89097478416588005</v>
      </c>
      <c r="E372">
        <v>9.7496471483909705E-2</v>
      </c>
      <c r="F372">
        <v>1.0699152121188</v>
      </c>
      <c r="G372">
        <v>1524.30303030303</v>
      </c>
      <c r="H372">
        <v>1630.875</v>
      </c>
      <c r="I372">
        <v>2.5666715561178E-2</v>
      </c>
      <c r="J372">
        <v>-8.3809683465071207E-3</v>
      </c>
      <c r="K372">
        <v>1.7285747214670799E-2</v>
      </c>
      <c r="L372">
        <v>33</v>
      </c>
      <c r="M372">
        <v>16</v>
      </c>
      <c r="N372">
        <v>33</v>
      </c>
      <c r="O372">
        <v>16</v>
      </c>
      <c r="P372">
        <v>0.96593660494906797</v>
      </c>
      <c r="Q372" t="b">
        <v>0</v>
      </c>
      <c r="R372" t="b">
        <v>0</v>
      </c>
      <c r="S372" t="b">
        <v>0</v>
      </c>
      <c r="T372" t="s">
        <v>740</v>
      </c>
    </row>
    <row r="373" spans="1:20" hidden="1">
      <c r="A373" t="s">
        <v>302</v>
      </c>
      <c r="B373" t="s">
        <v>667</v>
      </c>
      <c r="C373" t="s">
        <v>738</v>
      </c>
      <c r="D373">
        <v>0.72778139909573403</v>
      </c>
      <c r="E373">
        <v>-1.2277380638766201E-3</v>
      </c>
      <c r="F373">
        <v>0.99914935882306699</v>
      </c>
      <c r="G373">
        <v>1155.54545454545</v>
      </c>
      <c r="H373">
        <v>1154.5625</v>
      </c>
      <c r="I373">
        <v>-0.124603954970777</v>
      </c>
      <c r="J373">
        <v>4.0687005704743297E-2</v>
      </c>
      <c r="K373">
        <v>-8.3916949266033602E-2</v>
      </c>
      <c r="L373">
        <v>33</v>
      </c>
      <c r="M373">
        <v>16</v>
      </c>
      <c r="N373">
        <v>33</v>
      </c>
      <c r="O373">
        <v>16</v>
      </c>
      <c r="P373">
        <v>0.87997161123907797</v>
      </c>
      <c r="Q373" t="b">
        <v>0</v>
      </c>
      <c r="R373" t="b">
        <v>0</v>
      </c>
      <c r="S373" t="b">
        <v>0</v>
      </c>
      <c r="T373" t="s">
        <v>739</v>
      </c>
    </row>
    <row r="374" spans="1:20" hidden="1">
      <c r="A374" t="s">
        <v>403</v>
      </c>
      <c r="B374" t="s">
        <v>667</v>
      </c>
      <c r="C374" t="s">
        <v>738</v>
      </c>
      <c r="D374">
        <v>0.72778139909573403</v>
      </c>
      <c r="E374">
        <v>-1.76801205183796E-2</v>
      </c>
      <c r="F374">
        <v>0.98781986010270895</v>
      </c>
      <c r="G374">
        <v>3764.6666666666702</v>
      </c>
      <c r="H374">
        <v>3718.8125</v>
      </c>
      <c r="I374">
        <v>-6.1797654211939099E-2</v>
      </c>
      <c r="J374">
        <v>2.0178825865122998E-2</v>
      </c>
      <c r="K374">
        <v>-4.16188283468161E-2</v>
      </c>
      <c r="L374">
        <v>33</v>
      </c>
      <c r="M374">
        <v>16</v>
      </c>
      <c r="N374">
        <v>33</v>
      </c>
      <c r="O374">
        <v>16</v>
      </c>
      <c r="P374">
        <v>0.87997161123907797</v>
      </c>
      <c r="Q374" t="b">
        <v>0</v>
      </c>
      <c r="R374" t="b">
        <v>0</v>
      </c>
      <c r="S374" t="b">
        <v>0</v>
      </c>
      <c r="T374" t="s">
        <v>739</v>
      </c>
    </row>
    <row r="375" spans="1:20" hidden="1">
      <c r="A375" t="s">
        <v>429</v>
      </c>
      <c r="B375" t="s">
        <v>667</v>
      </c>
      <c r="C375" t="s">
        <v>738</v>
      </c>
      <c r="D375">
        <v>0.35752752140504102</v>
      </c>
      <c r="E375">
        <v>1.0462291699323299E-2</v>
      </c>
      <c r="F375">
        <v>1.00727826675694</v>
      </c>
      <c r="G375">
        <v>805.63636363636397</v>
      </c>
      <c r="H375">
        <v>811.5</v>
      </c>
      <c r="I375">
        <v>-4.6807679549622498E-2</v>
      </c>
      <c r="J375">
        <v>1.5284140261101401E-2</v>
      </c>
      <c r="K375">
        <v>-3.1523539288521099E-2</v>
      </c>
      <c r="L375">
        <v>33</v>
      </c>
      <c r="M375">
        <v>16</v>
      </c>
      <c r="N375">
        <v>33</v>
      </c>
      <c r="O375">
        <v>16</v>
      </c>
      <c r="P375">
        <v>0.67749963089778797</v>
      </c>
      <c r="Q375" t="b">
        <v>0</v>
      </c>
      <c r="R375" t="b">
        <v>0</v>
      </c>
      <c r="S375" t="b">
        <v>0</v>
      </c>
      <c r="T375" t="s">
        <v>740</v>
      </c>
    </row>
    <row r="376" spans="1:20" hidden="1">
      <c r="A376" t="s">
        <v>430</v>
      </c>
      <c r="B376" t="s">
        <v>667</v>
      </c>
      <c r="C376" t="s">
        <v>738</v>
      </c>
      <c r="D376">
        <v>0.84120698934294502</v>
      </c>
      <c r="E376">
        <v>3.8532171992371897E-2</v>
      </c>
      <c r="F376">
        <v>1.02706833416087</v>
      </c>
      <c r="G376">
        <v>1464.72727272727</v>
      </c>
      <c r="H376">
        <v>1504.375</v>
      </c>
      <c r="I376">
        <v>-2.4359678401459799E-2</v>
      </c>
      <c r="J376">
        <v>7.9541807025175996E-3</v>
      </c>
      <c r="K376">
        <v>-1.6405497698942201E-2</v>
      </c>
      <c r="L376">
        <v>33</v>
      </c>
      <c r="M376">
        <v>16</v>
      </c>
      <c r="N376">
        <v>33</v>
      </c>
      <c r="O376">
        <v>16</v>
      </c>
      <c r="P376">
        <v>0.939070178697199</v>
      </c>
      <c r="Q376" t="b">
        <v>0</v>
      </c>
      <c r="R376" t="b">
        <v>0</v>
      </c>
      <c r="S376" t="b">
        <v>0</v>
      </c>
      <c r="T376" t="s">
        <v>740</v>
      </c>
    </row>
    <row r="377" spans="1:20" hidden="1">
      <c r="A377" t="s">
        <v>559</v>
      </c>
      <c r="B377" t="s">
        <v>667</v>
      </c>
      <c r="C377" t="s">
        <v>738</v>
      </c>
      <c r="D377">
        <v>0.133908540216153</v>
      </c>
      <c r="E377">
        <v>0.153929700722374</v>
      </c>
      <c r="F377">
        <v>1.1125959049731899</v>
      </c>
      <c r="G377">
        <v>6884.1818181818198</v>
      </c>
      <c r="H377">
        <v>7659.3125</v>
      </c>
      <c r="I377">
        <v>0.12132455202978699</v>
      </c>
      <c r="J377">
        <v>-3.9616180254624198E-2</v>
      </c>
      <c r="K377">
        <v>8.1708371775162297E-2</v>
      </c>
      <c r="L377">
        <v>33</v>
      </c>
      <c r="M377">
        <v>16</v>
      </c>
      <c r="N377">
        <v>33</v>
      </c>
      <c r="O377">
        <v>16</v>
      </c>
      <c r="P377">
        <v>0.43762863505423999</v>
      </c>
      <c r="Q377" t="b">
        <v>0</v>
      </c>
      <c r="R377" t="b">
        <v>0</v>
      </c>
      <c r="S377" t="b">
        <v>0</v>
      </c>
      <c r="T377" t="s">
        <v>740</v>
      </c>
    </row>
    <row r="378" spans="1:20" hidden="1">
      <c r="A378" t="s">
        <v>496</v>
      </c>
      <c r="B378" t="s">
        <v>667</v>
      </c>
      <c r="C378" t="s">
        <v>738</v>
      </c>
      <c r="D378">
        <v>0.74369381519495004</v>
      </c>
      <c r="E378">
        <v>-0.76409409871310496</v>
      </c>
      <c r="F378">
        <v>0.58882298800267796</v>
      </c>
      <c r="G378">
        <v>1177.0303030303</v>
      </c>
      <c r="H378">
        <v>693.0625</v>
      </c>
      <c r="I378">
        <v>-6.2533404828941305E-2</v>
      </c>
      <c r="J378">
        <v>2.0419070964552199E-2</v>
      </c>
      <c r="K378">
        <v>-4.2114333864389099E-2</v>
      </c>
      <c r="L378">
        <v>33</v>
      </c>
      <c r="M378">
        <v>16</v>
      </c>
      <c r="N378">
        <v>33</v>
      </c>
      <c r="O378">
        <v>16</v>
      </c>
      <c r="P378">
        <v>0.88033047415465204</v>
      </c>
      <c r="Q378" t="b">
        <v>0</v>
      </c>
      <c r="R378" t="b">
        <v>0</v>
      </c>
      <c r="S378" t="b">
        <v>0</v>
      </c>
      <c r="T378" t="s">
        <v>739</v>
      </c>
    </row>
    <row r="379" spans="1:20" hidden="1">
      <c r="A379" t="s">
        <v>495</v>
      </c>
      <c r="B379" t="s">
        <v>667</v>
      </c>
      <c r="C379" t="s">
        <v>738</v>
      </c>
      <c r="D379">
        <v>0.74369381519495004</v>
      </c>
      <c r="E379">
        <v>-0.18910883082881</v>
      </c>
      <c r="F379">
        <v>0.87714737793851705</v>
      </c>
      <c r="G379">
        <v>368.66666666666703</v>
      </c>
      <c r="H379">
        <v>323.375</v>
      </c>
      <c r="I379">
        <v>4.7862497335683901E-2</v>
      </c>
      <c r="J379">
        <v>-1.5628570558590401E-2</v>
      </c>
      <c r="K379">
        <v>3.2233926777093497E-2</v>
      </c>
      <c r="L379">
        <v>33</v>
      </c>
      <c r="M379">
        <v>16</v>
      </c>
      <c r="N379">
        <v>33</v>
      </c>
      <c r="O379">
        <v>16</v>
      </c>
      <c r="P379">
        <v>0.88033047415465204</v>
      </c>
      <c r="Q379" t="b">
        <v>0</v>
      </c>
      <c r="R379" t="b">
        <v>0</v>
      </c>
      <c r="S379" t="b">
        <v>0</v>
      </c>
      <c r="T379" t="s">
        <v>739</v>
      </c>
    </row>
    <row r="380" spans="1:20" hidden="1">
      <c r="A380" t="s">
        <v>223</v>
      </c>
      <c r="B380" t="s">
        <v>667</v>
      </c>
      <c r="C380" t="s">
        <v>738</v>
      </c>
      <c r="D380">
        <v>0.84120698934294502</v>
      </c>
      <c r="E380">
        <v>8.4914797621733998E-2</v>
      </c>
      <c r="F380">
        <v>1.0606251013458701</v>
      </c>
      <c r="G380">
        <v>2242.54545454545</v>
      </c>
      <c r="H380">
        <v>2378.5</v>
      </c>
      <c r="I380">
        <v>1.57331242397152E-2</v>
      </c>
      <c r="J380">
        <v>-5.1373466905192703E-3</v>
      </c>
      <c r="K380">
        <v>1.0595777549195899E-2</v>
      </c>
      <c r="L380">
        <v>33</v>
      </c>
      <c r="M380">
        <v>16</v>
      </c>
      <c r="N380">
        <v>33</v>
      </c>
      <c r="O380">
        <v>16</v>
      </c>
      <c r="P380">
        <v>0.939070178697199</v>
      </c>
      <c r="Q380" t="b">
        <v>0</v>
      </c>
      <c r="R380" t="b">
        <v>0</v>
      </c>
      <c r="S380" t="b">
        <v>0</v>
      </c>
      <c r="T380" t="s">
        <v>740</v>
      </c>
    </row>
    <row r="381" spans="1:20" hidden="1">
      <c r="A381" t="s">
        <v>225</v>
      </c>
      <c r="B381" t="s">
        <v>667</v>
      </c>
      <c r="C381" t="s">
        <v>738</v>
      </c>
      <c r="D381">
        <v>0.57934891447064896</v>
      </c>
      <c r="E381">
        <v>7.2070545676138201E-2</v>
      </c>
      <c r="F381">
        <v>1.05122431116132</v>
      </c>
      <c r="G381">
        <v>4050.5151515151501</v>
      </c>
      <c r="H381">
        <v>4258</v>
      </c>
      <c r="I381">
        <v>-6.1027286758905596E-4</v>
      </c>
      <c r="J381">
        <v>1.9927277309036699E-4</v>
      </c>
      <c r="K381">
        <v>-4.1100009449868802E-4</v>
      </c>
      <c r="L381">
        <v>33</v>
      </c>
      <c r="M381">
        <v>16</v>
      </c>
      <c r="N381">
        <v>33</v>
      </c>
      <c r="O381">
        <v>16</v>
      </c>
      <c r="P381">
        <v>0.81427117961846596</v>
      </c>
      <c r="Q381" t="b">
        <v>0</v>
      </c>
      <c r="R381" t="b">
        <v>0</v>
      </c>
      <c r="S381" t="b">
        <v>0</v>
      </c>
      <c r="T381" t="s">
        <v>740</v>
      </c>
    </row>
    <row r="382" spans="1:20" hidden="1">
      <c r="A382" t="s">
        <v>432</v>
      </c>
      <c r="B382" t="s">
        <v>667</v>
      </c>
      <c r="C382" t="s">
        <v>738</v>
      </c>
      <c r="D382">
        <v>0.71198297209567796</v>
      </c>
      <c r="E382">
        <v>6.7403926310256407E-2</v>
      </c>
      <c r="F382">
        <v>1.04782945772748</v>
      </c>
      <c r="G382">
        <v>1617.2121212121201</v>
      </c>
      <c r="H382">
        <v>1694.5625</v>
      </c>
      <c r="I382">
        <v>-3.6865359571089801E-3</v>
      </c>
      <c r="J382">
        <v>1.2037668431376599E-3</v>
      </c>
      <c r="K382">
        <v>-2.4827691139713099E-3</v>
      </c>
      <c r="L382">
        <v>33</v>
      </c>
      <c r="M382">
        <v>16</v>
      </c>
      <c r="N382">
        <v>33</v>
      </c>
      <c r="O382">
        <v>16</v>
      </c>
      <c r="P382">
        <v>0.87494365235735905</v>
      </c>
      <c r="Q382" t="b">
        <v>0</v>
      </c>
      <c r="R382" t="b">
        <v>0</v>
      </c>
      <c r="S382" t="b">
        <v>0</v>
      </c>
      <c r="T382" t="s">
        <v>740</v>
      </c>
    </row>
    <row r="383" spans="1:20" hidden="1">
      <c r="A383" t="s">
        <v>376</v>
      </c>
      <c r="B383" t="s">
        <v>667</v>
      </c>
      <c r="C383" t="s">
        <v>738</v>
      </c>
      <c r="D383">
        <v>0.74369381519495004</v>
      </c>
      <c r="E383">
        <v>-7.8974713841179905E-3</v>
      </c>
      <c r="F383">
        <v>0.99454084561477296</v>
      </c>
      <c r="G383">
        <v>21326.4242424242</v>
      </c>
      <c r="H383">
        <v>21210</v>
      </c>
      <c r="I383">
        <v>-4.1843162213071501E-2</v>
      </c>
      <c r="J383">
        <v>1.3663073375697001E-2</v>
      </c>
      <c r="K383">
        <v>-2.8180088837374499E-2</v>
      </c>
      <c r="L383">
        <v>33</v>
      </c>
      <c r="M383">
        <v>16</v>
      </c>
      <c r="N383">
        <v>33</v>
      </c>
      <c r="O383">
        <v>16</v>
      </c>
      <c r="P383">
        <v>0.88033047415465204</v>
      </c>
      <c r="Q383" t="b">
        <v>0</v>
      </c>
      <c r="R383" t="b">
        <v>0</v>
      </c>
      <c r="S383" t="b">
        <v>0</v>
      </c>
      <c r="T383" t="s">
        <v>739</v>
      </c>
    </row>
    <row r="384" spans="1:20" hidden="1">
      <c r="A384" t="s">
        <v>433</v>
      </c>
      <c r="B384" t="s">
        <v>667</v>
      </c>
      <c r="C384" t="s">
        <v>738</v>
      </c>
      <c r="D384">
        <v>0.71198297209567796</v>
      </c>
      <c r="E384">
        <v>5.4219549214526999E-2</v>
      </c>
      <c r="F384">
        <v>1.03829726651481</v>
      </c>
      <c r="G384">
        <v>638.54545454545496</v>
      </c>
      <c r="H384">
        <v>663</v>
      </c>
      <c r="I384">
        <v>1.0494121480570601E-3</v>
      </c>
      <c r="J384">
        <v>-3.4266519120238799E-4</v>
      </c>
      <c r="K384">
        <v>7.0674695685467E-4</v>
      </c>
      <c r="L384">
        <v>33</v>
      </c>
      <c r="M384">
        <v>16</v>
      </c>
      <c r="N384">
        <v>33</v>
      </c>
      <c r="O384">
        <v>16</v>
      </c>
      <c r="P384">
        <v>0.87494365235735905</v>
      </c>
      <c r="Q384" t="b">
        <v>0</v>
      </c>
      <c r="R384" t="b">
        <v>0</v>
      </c>
      <c r="S384" t="b">
        <v>0</v>
      </c>
      <c r="T384" t="s">
        <v>740</v>
      </c>
    </row>
    <row r="385" spans="1:20" hidden="1">
      <c r="A385" t="s">
        <v>497</v>
      </c>
      <c r="B385" t="s">
        <v>667</v>
      </c>
      <c r="C385" t="s">
        <v>738</v>
      </c>
      <c r="D385">
        <v>0.75971402962294099</v>
      </c>
      <c r="E385">
        <v>-0.215369323882494</v>
      </c>
      <c r="F385">
        <v>0.86132563573466003</v>
      </c>
      <c r="G385">
        <v>499.30303030303003</v>
      </c>
      <c r="H385">
        <v>430.0625</v>
      </c>
      <c r="I385">
        <v>-2.8757481158905501E-2</v>
      </c>
      <c r="J385">
        <v>9.3901979294386401E-3</v>
      </c>
      <c r="K385">
        <v>-1.9367283229466899E-2</v>
      </c>
      <c r="L385">
        <v>33</v>
      </c>
      <c r="M385">
        <v>16</v>
      </c>
      <c r="N385">
        <v>33</v>
      </c>
      <c r="O385">
        <v>16</v>
      </c>
      <c r="P385">
        <v>0.88764514860089705</v>
      </c>
      <c r="Q385" t="b">
        <v>0</v>
      </c>
      <c r="R385" t="b">
        <v>0</v>
      </c>
      <c r="S385" t="b">
        <v>0</v>
      </c>
      <c r="T385" t="s">
        <v>739</v>
      </c>
    </row>
    <row r="386" spans="1:20" hidden="1">
      <c r="A386" t="s">
        <v>434</v>
      </c>
      <c r="B386" t="s">
        <v>667</v>
      </c>
      <c r="C386" t="s">
        <v>738</v>
      </c>
      <c r="D386">
        <v>0.84120698934294502</v>
      </c>
      <c r="E386">
        <v>0.14205258526759501</v>
      </c>
      <c r="F386">
        <v>1.10347396019545</v>
      </c>
      <c r="G386">
        <v>3051.2727272727302</v>
      </c>
      <c r="H386">
        <v>3367</v>
      </c>
      <c r="I386">
        <v>3.5979884519688303E-2</v>
      </c>
      <c r="J386">
        <v>-1.1748533720714599E-2</v>
      </c>
      <c r="K386">
        <v>2.4231350798973698E-2</v>
      </c>
      <c r="L386">
        <v>33</v>
      </c>
      <c r="M386">
        <v>16</v>
      </c>
      <c r="N386">
        <v>33</v>
      </c>
      <c r="O386">
        <v>16</v>
      </c>
      <c r="P386">
        <v>0.939070178697199</v>
      </c>
      <c r="Q386" t="b">
        <v>0</v>
      </c>
      <c r="R386" t="b">
        <v>0</v>
      </c>
      <c r="S386" t="b">
        <v>0</v>
      </c>
      <c r="T386" t="s">
        <v>740</v>
      </c>
    </row>
    <row r="387" spans="1:20" hidden="1">
      <c r="A387" t="s">
        <v>104</v>
      </c>
      <c r="B387" t="s">
        <v>667</v>
      </c>
      <c r="C387" t="s">
        <v>738</v>
      </c>
      <c r="D387">
        <v>0.50586537077664195</v>
      </c>
      <c r="E387">
        <v>0.21608943665970401</v>
      </c>
      <c r="F387">
        <v>1.16158073929961</v>
      </c>
      <c r="G387">
        <v>1557.57575757576</v>
      </c>
      <c r="H387">
        <v>1809.25</v>
      </c>
      <c r="I387">
        <v>0.12165028539877799</v>
      </c>
      <c r="J387">
        <v>-3.9722542171029399E-2</v>
      </c>
      <c r="K387">
        <v>8.1927743227748207E-2</v>
      </c>
      <c r="L387">
        <v>33</v>
      </c>
      <c r="M387">
        <v>16</v>
      </c>
      <c r="N387">
        <v>33</v>
      </c>
      <c r="O387">
        <v>16</v>
      </c>
      <c r="P387">
        <v>0.78131945965844296</v>
      </c>
      <c r="Q387" t="b">
        <v>0</v>
      </c>
      <c r="R387" t="b">
        <v>0</v>
      </c>
      <c r="S387" t="b">
        <v>0</v>
      </c>
      <c r="T387" t="s">
        <v>740</v>
      </c>
    </row>
    <row r="388" spans="1:20" hidden="1">
      <c r="A388" t="s">
        <v>435</v>
      </c>
      <c r="B388" t="s">
        <v>667</v>
      </c>
      <c r="C388" t="s">
        <v>738</v>
      </c>
      <c r="D388">
        <v>0.63490679602846301</v>
      </c>
      <c r="E388">
        <v>5.1416054542215303E-2</v>
      </c>
      <c r="F388">
        <v>1.03628157063931</v>
      </c>
      <c r="G388">
        <v>21116.666666666701</v>
      </c>
      <c r="H388">
        <v>21882.8125</v>
      </c>
      <c r="I388">
        <v>-1.0926698777216E-2</v>
      </c>
      <c r="J388">
        <v>3.5679016415399302E-3</v>
      </c>
      <c r="K388">
        <v>-7.3587971356760601E-3</v>
      </c>
      <c r="L388">
        <v>33</v>
      </c>
      <c r="M388">
        <v>16</v>
      </c>
      <c r="N388">
        <v>33</v>
      </c>
      <c r="O388">
        <v>16</v>
      </c>
      <c r="P388">
        <v>0.83763289107045602</v>
      </c>
      <c r="Q388" t="b">
        <v>0</v>
      </c>
      <c r="R388" t="b">
        <v>0</v>
      </c>
      <c r="S388" t="b">
        <v>0</v>
      </c>
      <c r="T388" t="s">
        <v>740</v>
      </c>
    </row>
    <row r="389" spans="1:20" hidden="1">
      <c r="A389" t="s">
        <v>109</v>
      </c>
      <c r="B389" t="s">
        <v>667</v>
      </c>
      <c r="C389" t="s">
        <v>738</v>
      </c>
      <c r="D389">
        <v>0.59039174220673696</v>
      </c>
      <c r="E389">
        <v>0.386303986823407</v>
      </c>
      <c r="F389">
        <v>1.3070406282868099</v>
      </c>
      <c r="G389">
        <v>20916.909090909099</v>
      </c>
      <c r="H389">
        <v>27339.25</v>
      </c>
      <c r="I389">
        <v>3.2922492374441101E-2</v>
      </c>
      <c r="J389">
        <v>-1.0750201591654299E-2</v>
      </c>
      <c r="K389">
        <v>2.2172290782786899E-2</v>
      </c>
      <c r="L389">
        <v>33</v>
      </c>
      <c r="M389">
        <v>16</v>
      </c>
      <c r="N389">
        <v>33</v>
      </c>
      <c r="O389">
        <v>16</v>
      </c>
      <c r="P389">
        <v>0.81427117961846596</v>
      </c>
      <c r="Q389" t="b">
        <v>0</v>
      </c>
      <c r="R389" t="b">
        <v>0</v>
      </c>
      <c r="S389" t="b">
        <v>0</v>
      </c>
      <c r="T389" t="s">
        <v>740</v>
      </c>
    </row>
    <row r="390" spans="1:20" hidden="1">
      <c r="A390" t="s">
        <v>110</v>
      </c>
      <c r="B390" t="s">
        <v>667</v>
      </c>
      <c r="C390" t="s">
        <v>738</v>
      </c>
      <c r="D390">
        <v>0.12838707141370401</v>
      </c>
      <c r="E390">
        <v>0.18138596281897401</v>
      </c>
      <c r="F390">
        <v>1.1339727428408299</v>
      </c>
      <c r="G390">
        <v>1911.0909090909099</v>
      </c>
      <c r="H390">
        <v>2167.125</v>
      </c>
      <c r="I390">
        <v>-0.110145016287857</v>
      </c>
      <c r="J390">
        <v>3.59657196041984E-2</v>
      </c>
      <c r="K390">
        <v>-7.4179296683658899E-2</v>
      </c>
      <c r="L390">
        <v>33</v>
      </c>
      <c r="M390">
        <v>16</v>
      </c>
      <c r="N390">
        <v>33</v>
      </c>
      <c r="O390">
        <v>16</v>
      </c>
      <c r="P390">
        <v>0.43762863505423999</v>
      </c>
      <c r="Q390" t="b">
        <v>0</v>
      </c>
      <c r="R390" t="b">
        <v>0</v>
      </c>
      <c r="S390" t="b">
        <v>0</v>
      </c>
      <c r="T390" t="s">
        <v>740</v>
      </c>
    </row>
    <row r="391" spans="1:20" hidden="1">
      <c r="A391" t="s">
        <v>229</v>
      </c>
      <c r="B391" t="s">
        <v>667</v>
      </c>
      <c r="C391" t="s">
        <v>738</v>
      </c>
      <c r="D391">
        <v>8.2262113360877798E-2</v>
      </c>
      <c r="E391">
        <v>0.16112575011198399</v>
      </c>
      <c r="F391">
        <v>1.1181593092135</v>
      </c>
      <c r="G391">
        <v>14057.7575757576</v>
      </c>
      <c r="H391">
        <v>15718.8125</v>
      </c>
      <c r="I391">
        <v>-1.1092117679304901E-2</v>
      </c>
      <c r="J391">
        <v>3.6219159769159599E-3</v>
      </c>
      <c r="K391">
        <v>-7.4702017023889197E-3</v>
      </c>
      <c r="L391">
        <v>33</v>
      </c>
      <c r="M391">
        <v>16</v>
      </c>
      <c r="N391">
        <v>33</v>
      </c>
      <c r="O391">
        <v>16</v>
      </c>
      <c r="P391">
        <v>0.33125190290853501</v>
      </c>
      <c r="Q391" t="b">
        <v>0</v>
      </c>
      <c r="R391" t="b">
        <v>0</v>
      </c>
      <c r="S391" t="b">
        <v>0</v>
      </c>
      <c r="T391" t="s">
        <v>740</v>
      </c>
    </row>
    <row r="392" spans="1:20" hidden="1">
      <c r="A392" t="s">
        <v>111</v>
      </c>
      <c r="B392" t="s">
        <v>667</v>
      </c>
      <c r="C392" t="s">
        <v>738</v>
      </c>
      <c r="D392">
        <v>0.72778139909573403</v>
      </c>
      <c r="E392">
        <v>0.18724535795217401</v>
      </c>
      <c r="F392">
        <v>1.1385876512698101</v>
      </c>
      <c r="G392">
        <v>2133.45454545455</v>
      </c>
      <c r="H392">
        <v>2429.125</v>
      </c>
      <c r="I392">
        <v>-7.2478187761699699E-3</v>
      </c>
      <c r="J392">
        <v>2.3666347024226702E-3</v>
      </c>
      <c r="K392">
        <v>-4.8811840737473002E-3</v>
      </c>
      <c r="L392">
        <v>33</v>
      </c>
      <c r="M392">
        <v>16</v>
      </c>
      <c r="N392">
        <v>33</v>
      </c>
      <c r="O392">
        <v>16</v>
      </c>
      <c r="P392">
        <v>0.87997161123907797</v>
      </c>
      <c r="Q392" t="b">
        <v>0</v>
      </c>
      <c r="R392" t="b">
        <v>0</v>
      </c>
      <c r="S392" t="b">
        <v>0</v>
      </c>
      <c r="T392" t="s">
        <v>740</v>
      </c>
    </row>
    <row r="393" spans="1:20" hidden="1">
      <c r="A393" t="s">
        <v>112</v>
      </c>
      <c r="B393" t="s">
        <v>667</v>
      </c>
      <c r="C393" t="s">
        <v>738</v>
      </c>
      <c r="D393">
        <v>0.18470902083493301</v>
      </c>
      <c r="E393">
        <v>0.208311675956565</v>
      </c>
      <c r="F393">
        <v>1.1553353531370201</v>
      </c>
      <c r="G393">
        <v>19978.939393939399</v>
      </c>
      <c r="H393">
        <v>23082.375</v>
      </c>
      <c r="I393">
        <v>1.4406447634236499E-2</v>
      </c>
      <c r="J393">
        <v>-4.7041461662811696E-3</v>
      </c>
      <c r="K393">
        <v>9.7023014679553602E-3</v>
      </c>
      <c r="L393">
        <v>33</v>
      </c>
      <c r="M393">
        <v>16</v>
      </c>
      <c r="N393">
        <v>33</v>
      </c>
      <c r="O393">
        <v>16</v>
      </c>
      <c r="P393">
        <v>0.51741471053760602</v>
      </c>
      <c r="Q393" t="b">
        <v>0</v>
      </c>
      <c r="R393" t="b">
        <v>0</v>
      </c>
      <c r="S393" t="b">
        <v>0</v>
      </c>
      <c r="T393" t="s">
        <v>740</v>
      </c>
    </row>
    <row r="394" spans="1:20" hidden="1">
      <c r="A394" t="s">
        <v>570</v>
      </c>
      <c r="B394" t="s">
        <v>667</v>
      </c>
      <c r="C394" t="s">
        <v>738</v>
      </c>
      <c r="D394">
        <v>0.79205249581524795</v>
      </c>
      <c r="E394">
        <v>-7.8278444997635296E-2</v>
      </c>
      <c r="F394">
        <v>0.94718724263146703</v>
      </c>
      <c r="G394">
        <v>79954.030303030304</v>
      </c>
      <c r="H394">
        <v>75731.4375</v>
      </c>
      <c r="I394">
        <v>-0.13879831439630999</v>
      </c>
      <c r="J394">
        <v>4.5321898578386602E-2</v>
      </c>
      <c r="K394">
        <v>-9.3476415817922903E-2</v>
      </c>
      <c r="L394">
        <v>33</v>
      </c>
      <c r="M394">
        <v>16</v>
      </c>
      <c r="N394">
        <v>33</v>
      </c>
      <c r="O394">
        <v>16</v>
      </c>
      <c r="P394">
        <v>0.90894573947246105</v>
      </c>
      <c r="Q394" t="b">
        <v>0</v>
      </c>
      <c r="R394" t="b">
        <v>0</v>
      </c>
      <c r="S394" t="b">
        <v>0</v>
      </c>
      <c r="T394" t="s">
        <v>739</v>
      </c>
    </row>
    <row r="395" spans="1:20" hidden="1">
      <c r="A395" t="s">
        <v>147</v>
      </c>
      <c r="B395" t="s">
        <v>667</v>
      </c>
      <c r="C395" t="s">
        <v>738</v>
      </c>
      <c r="D395">
        <v>9.4453941235493694E-2</v>
      </c>
      <c r="E395">
        <v>0.33931822241103698</v>
      </c>
      <c r="F395">
        <v>1.2651585738898099</v>
      </c>
      <c r="G395">
        <v>861.84848484848499</v>
      </c>
      <c r="H395">
        <v>1090.375</v>
      </c>
      <c r="I395">
        <v>0.23886216027863899</v>
      </c>
      <c r="J395">
        <v>-7.7995807437923004E-2</v>
      </c>
      <c r="K395">
        <v>0.16086635284071599</v>
      </c>
      <c r="L395">
        <v>33</v>
      </c>
      <c r="M395">
        <v>16</v>
      </c>
      <c r="N395">
        <v>33</v>
      </c>
      <c r="O395">
        <v>16</v>
      </c>
      <c r="P395">
        <v>0.36409168801032199</v>
      </c>
      <c r="Q395" t="b">
        <v>0</v>
      </c>
      <c r="R395" t="b">
        <v>0</v>
      </c>
      <c r="S395" t="b">
        <v>0</v>
      </c>
      <c r="T395" t="s">
        <v>740</v>
      </c>
    </row>
    <row r="396" spans="1:20" hidden="1">
      <c r="A396" t="s">
        <v>347</v>
      </c>
      <c r="B396" t="s">
        <v>667</v>
      </c>
      <c r="C396" t="s">
        <v>738</v>
      </c>
      <c r="D396">
        <v>0.47914405311724301</v>
      </c>
      <c r="E396">
        <v>0.23366965464016101</v>
      </c>
      <c r="F396">
        <v>1.1758219821512399</v>
      </c>
      <c r="G396">
        <v>967.72727272727298</v>
      </c>
      <c r="H396">
        <v>1137.875</v>
      </c>
      <c r="I396">
        <v>9.5345543033197006E-2</v>
      </c>
      <c r="J396">
        <v>-3.11332385414522E-2</v>
      </c>
      <c r="K396">
        <v>6.4212304491744698E-2</v>
      </c>
      <c r="L396">
        <v>33</v>
      </c>
      <c r="M396">
        <v>16</v>
      </c>
      <c r="N396">
        <v>33</v>
      </c>
      <c r="O396">
        <v>16</v>
      </c>
      <c r="P396">
        <v>0.76901767955828004</v>
      </c>
      <c r="Q396" t="b">
        <v>0</v>
      </c>
      <c r="R396" t="b">
        <v>0</v>
      </c>
      <c r="S396" t="b">
        <v>0</v>
      </c>
      <c r="T396" t="s">
        <v>740</v>
      </c>
    </row>
    <row r="397" spans="1:20" hidden="1">
      <c r="A397" t="s">
        <v>439</v>
      </c>
      <c r="B397" t="s">
        <v>667</v>
      </c>
      <c r="C397" t="s">
        <v>738</v>
      </c>
      <c r="D397">
        <v>0.97476736090137595</v>
      </c>
      <c r="E397">
        <v>4.3838846760752399E-2</v>
      </c>
      <c r="F397">
        <v>1.03085316306167</v>
      </c>
      <c r="G397">
        <v>10158.4545454545</v>
      </c>
      <c r="H397">
        <v>10471.875</v>
      </c>
      <c r="I397">
        <v>-3.5739257120448301E-2</v>
      </c>
      <c r="J397">
        <v>1.1669961508717699E-2</v>
      </c>
      <c r="K397">
        <v>-2.4069295611730601E-2</v>
      </c>
      <c r="L397">
        <v>33</v>
      </c>
      <c r="M397">
        <v>16</v>
      </c>
      <c r="N397">
        <v>33</v>
      </c>
      <c r="O397">
        <v>16</v>
      </c>
      <c r="P397">
        <v>0.996004771682653</v>
      </c>
      <c r="Q397" t="b">
        <v>0</v>
      </c>
      <c r="R397" t="b">
        <v>0</v>
      </c>
      <c r="S397" t="b">
        <v>0</v>
      </c>
      <c r="T397" t="s">
        <v>740</v>
      </c>
    </row>
    <row r="398" spans="1:20" hidden="1">
      <c r="A398" t="s">
        <v>609</v>
      </c>
      <c r="B398" t="s">
        <v>667</v>
      </c>
      <c r="C398" t="s">
        <v>738</v>
      </c>
      <c r="D398">
        <v>0.82284787823134697</v>
      </c>
      <c r="E398">
        <v>-0.14882516557297101</v>
      </c>
      <c r="F398">
        <v>0.90198467966573803</v>
      </c>
      <c r="G398">
        <v>130.54545454545499</v>
      </c>
      <c r="H398">
        <v>117.75</v>
      </c>
      <c r="I398">
        <v>-0.25831205628829301</v>
      </c>
      <c r="J398">
        <v>8.4346793890054506E-2</v>
      </c>
      <c r="K398">
        <v>-0.17396526239823801</v>
      </c>
      <c r="L398">
        <v>33</v>
      </c>
      <c r="M398">
        <v>16</v>
      </c>
      <c r="N398">
        <v>33</v>
      </c>
      <c r="O398">
        <v>16</v>
      </c>
      <c r="P398">
        <v>0.93457266750676105</v>
      </c>
      <c r="Q398" t="b">
        <v>0</v>
      </c>
      <c r="R398" t="b">
        <v>0</v>
      </c>
      <c r="S398" t="b">
        <v>0</v>
      </c>
      <c r="T398" t="s">
        <v>739</v>
      </c>
    </row>
    <row r="399" spans="1:20" hidden="1">
      <c r="A399" t="s">
        <v>66</v>
      </c>
      <c r="B399" t="s">
        <v>667</v>
      </c>
      <c r="C399" t="s">
        <v>738</v>
      </c>
      <c r="D399">
        <v>0.99158789908095601</v>
      </c>
      <c r="E399">
        <v>0.112514934918491</v>
      </c>
      <c r="F399">
        <v>1.08111120954406</v>
      </c>
      <c r="G399">
        <v>769.63636363636397</v>
      </c>
      <c r="H399">
        <v>832.0625</v>
      </c>
      <c r="I399">
        <v>5.12190324113126E-2</v>
      </c>
      <c r="J399">
        <v>-1.6724582011857201E-2</v>
      </c>
      <c r="K399">
        <v>3.4494450399455298E-2</v>
      </c>
      <c r="L399">
        <v>33</v>
      </c>
      <c r="M399">
        <v>16</v>
      </c>
      <c r="N399">
        <v>33</v>
      </c>
      <c r="O399">
        <v>16</v>
      </c>
      <c r="P399">
        <v>0.996004771682653</v>
      </c>
      <c r="Q399" t="b">
        <v>0</v>
      </c>
      <c r="R399" t="b">
        <v>0</v>
      </c>
      <c r="S399" t="b">
        <v>0</v>
      </c>
      <c r="T399" t="s">
        <v>740</v>
      </c>
    </row>
    <row r="400" spans="1:20" hidden="1">
      <c r="A400" t="s">
        <v>231</v>
      </c>
      <c r="B400" t="s">
        <v>667</v>
      </c>
      <c r="C400" t="s">
        <v>738</v>
      </c>
      <c r="D400">
        <v>0.29465768610736898</v>
      </c>
      <c r="E400">
        <v>5.8451074054747698E-2</v>
      </c>
      <c r="F400">
        <v>1.0413471351239401</v>
      </c>
      <c r="G400">
        <v>2048.84848484848</v>
      </c>
      <c r="H400">
        <v>2133.5625</v>
      </c>
      <c r="I400">
        <v>-4.3742107920235002E-2</v>
      </c>
      <c r="J400">
        <v>1.4283137280076699E-2</v>
      </c>
      <c r="K400">
        <v>-2.94589706401584E-2</v>
      </c>
      <c r="L400">
        <v>33</v>
      </c>
      <c r="M400">
        <v>16</v>
      </c>
      <c r="N400">
        <v>33</v>
      </c>
      <c r="O400">
        <v>16</v>
      </c>
      <c r="P400">
        <v>0.63894901667738702</v>
      </c>
      <c r="Q400" t="b">
        <v>0</v>
      </c>
      <c r="R400" t="b">
        <v>0</v>
      </c>
      <c r="S400" t="b">
        <v>0</v>
      </c>
      <c r="T400" t="s">
        <v>740</v>
      </c>
    </row>
    <row r="401" spans="1:20" hidden="1">
      <c r="A401" t="s">
        <v>519</v>
      </c>
      <c r="B401" t="s">
        <v>667</v>
      </c>
      <c r="C401" t="s">
        <v>738</v>
      </c>
      <c r="D401">
        <v>0.214790861009444</v>
      </c>
      <c r="E401">
        <v>0.221265294266176</v>
      </c>
      <c r="F401">
        <v>1.1657555468499601</v>
      </c>
      <c r="G401">
        <v>2552.6363636363599</v>
      </c>
      <c r="H401">
        <v>2975.75</v>
      </c>
      <c r="I401">
        <v>0.135043407659587</v>
      </c>
      <c r="J401">
        <v>-4.4095806582722302E-2</v>
      </c>
      <c r="K401">
        <v>9.0947601076865101E-2</v>
      </c>
      <c r="L401">
        <v>33</v>
      </c>
      <c r="M401">
        <v>16</v>
      </c>
      <c r="N401">
        <v>33</v>
      </c>
      <c r="O401">
        <v>16</v>
      </c>
      <c r="P401">
        <v>0.55994611742924505</v>
      </c>
      <c r="Q401" t="b">
        <v>0</v>
      </c>
      <c r="R401" t="b">
        <v>0</v>
      </c>
      <c r="S401" t="b">
        <v>0</v>
      </c>
      <c r="T401" t="s">
        <v>740</v>
      </c>
    </row>
    <row r="402" spans="1:20" hidden="1">
      <c r="A402" t="s">
        <v>521</v>
      </c>
      <c r="B402" t="s">
        <v>667</v>
      </c>
      <c r="C402" t="s">
        <v>738</v>
      </c>
      <c r="D402">
        <v>0.133908540216153</v>
      </c>
      <c r="E402">
        <v>0.25065723922712502</v>
      </c>
      <c r="F402">
        <v>1.1897489978004001</v>
      </c>
      <c r="G402">
        <v>6364.7878787878799</v>
      </c>
      <c r="H402">
        <v>7572.5</v>
      </c>
      <c r="I402">
        <v>0.152296849853085</v>
      </c>
      <c r="J402">
        <v>-4.9729583625496898E-2</v>
      </c>
      <c r="K402">
        <v>0.10256726622758799</v>
      </c>
      <c r="L402">
        <v>33</v>
      </c>
      <c r="M402">
        <v>16</v>
      </c>
      <c r="N402">
        <v>33</v>
      </c>
      <c r="O402">
        <v>16</v>
      </c>
      <c r="P402">
        <v>0.43762863505423999</v>
      </c>
      <c r="Q402" t="b">
        <v>0</v>
      </c>
      <c r="R402" t="b">
        <v>0</v>
      </c>
      <c r="S402" t="b">
        <v>0</v>
      </c>
      <c r="T402" t="s">
        <v>740</v>
      </c>
    </row>
    <row r="403" spans="1:20" hidden="1">
      <c r="A403" t="s">
        <v>443</v>
      </c>
      <c r="B403" t="s">
        <v>667</v>
      </c>
      <c r="C403" t="s">
        <v>738</v>
      </c>
      <c r="D403">
        <v>0.29465768610736898</v>
      </c>
      <c r="E403">
        <v>0.252403163686718</v>
      </c>
      <c r="F403">
        <v>1.1911896829259201</v>
      </c>
      <c r="G403">
        <v>809.48484848484804</v>
      </c>
      <c r="H403">
        <v>964.25</v>
      </c>
      <c r="I403">
        <v>0.127001306094054</v>
      </c>
      <c r="J403">
        <v>-4.1469814234792797E-2</v>
      </c>
      <c r="K403">
        <v>8.5531491859260705E-2</v>
      </c>
      <c r="L403">
        <v>33</v>
      </c>
      <c r="M403">
        <v>16</v>
      </c>
      <c r="N403">
        <v>33</v>
      </c>
      <c r="O403">
        <v>16</v>
      </c>
      <c r="P403">
        <v>0.63894901667738702</v>
      </c>
      <c r="Q403" t="b">
        <v>0</v>
      </c>
      <c r="R403" t="b">
        <v>0</v>
      </c>
      <c r="S403" t="b">
        <v>0</v>
      </c>
      <c r="T403" t="s">
        <v>740</v>
      </c>
    </row>
    <row r="404" spans="1:20" hidden="1">
      <c r="A404" t="s">
        <v>444</v>
      </c>
      <c r="B404" t="s">
        <v>667</v>
      </c>
      <c r="C404" t="s">
        <v>738</v>
      </c>
      <c r="D404">
        <v>0.139607657070457</v>
      </c>
      <c r="E404">
        <v>3.8204278088477997E-2</v>
      </c>
      <c r="F404">
        <v>1.02683492989404</v>
      </c>
      <c r="G404">
        <v>566.24242424242402</v>
      </c>
      <c r="H404">
        <v>581.4375</v>
      </c>
      <c r="I404">
        <v>-0.127719655716131</v>
      </c>
      <c r="J404">
        <v>4.1704377376696002E-2</v>
      </c>
      <c r="K404">
        <v>-8.6015278339435203E-2</v>
      </c>
      <c r="L404">
        <v>33</v>
      </c>
      <c r="M404">
        <v>16</v>
      </c>
      <c r="N404">
        <v>33</v>
      </c>
      <c r="O404">
        <v>16</v>
      </c>
      <c r="P404">
        <v>0.44340178407588798</v>
      </c>
      <c r="Q404" t="b">
        <v>0</v>
      </c>
      <c r="R404" t="b">
        <v>0</v>
      </c>
      <c r="S404" t="b">
        <v>0</v>
      </c>
      <c r="T404" t="s">
        <v>740</v>
      </c>
    </row>
    <row r="405" spans="1:20" hidden="1">
      <c r="A405" t="s">
        <v>232</v>
      </c>
      <c r="B405" t="s">
        <v>667</v>
      </c>
      <c r="C405" t="s">
        <v>738</v>
      </c>
      <c r="D405">
        <v>0.19934488574631501</v>
      </c>
      <c r="E405">
        <v>0.14623743470563999</v>
      </c>
      <c r="F405">
        <v>1.10667947231081</v>
      </c>
      <c r="G405">
        <v>1149.6666666666699</v>
      </c>
      <c r="H405">
        <v>1272.3125</v>
      </c>
      <c r="I405">
        <v>-5.9626240735588303E-2</v>
      </c>
      <c r="J405">
        <v>1.94697928932532E-2</v>
      </c>
      <c r="K405">
        <v>-4.0156447842334998E-2</v>
      </c>
      <c r="L405">
        <v>33</v>
      </c>
      <c r="M405">
        <v>16</v>
      </c>
      <c r="N405">
        <v>33</v>
      </c>
      <c r="O405">
        <v>16</v>
      </c>
      <c r="P405">
        <v>0.54159363537101202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168</v>
      </c>
      <c r="B406" t="s">
        <v>667</v>
      </c>
      <c r="C406" t="s">
        <v>738</v>
      </c>
      <c r="D406">
        <v>0.46607169618871302</v>
      </c>
      <c r="E406">
        <v>0.10901763020946501</v>
      </c>
      <c r="F406">
        <v>1.07849361116174</v>
      </c>
      <c r="G406">
        <v>4489.3636363636397</v>
      </c>
      <c r="H406">
        <v>4841.75</v>
      </c>
      <c r="I406">
        <v>7.2904372483396901E-2</v>
      </c>
      <c r="J406">
        <v>-2.3805509382333698E-2</v>
      </c>
      <c r="K406">
        <v>4.9098863101063199E-2</v>
      </c>
      <c r="L406">
        <v>33</v>
      </c>
      <c r="M406">
        <v>16</v>
      </c>
      <c r="N406">
        <v>33</v>
      </c>
      <c r="O406">
        <v>16</v>
      </c>
      <c r="P406">
        <v>0.76158817022141201</v>
      </c>
      <c r="Q406" t="b">
        <v>0</v>
      </c>
      <c r="R406" t="b">
        <v>0</v>
      </c>
      <c r="S406" t="b">
        <v>0</v>
      </c>
      <c r="T406" t="s">
        <v>740</v>
      </c>
    </row>
    <row r="407" spans="1:20" hidden="1">
      <c r="A407" t="s">
        <v>445</v>
      </c>
      <c r="B407" t="s">
        <v>667</v>
      </c>
      <c r="C407" t="s">
        <v>738</v>
      </c>
      <c r="D407">
        <v>0.79205249581524795</v>
      </c>
      <c r="E407">
        <v>6.7175066848862E-2</v>
      </c>
      <c r="F407">
        <v>1.04766325027618</v>
      </c>
      <c r="G407">
        <v>740.63636363636397</v>
      </c>
      <c r="H407">
        <v>775.9375</v>
      </c>
      <c r="I407">
        <v>-1.4999000687265999E-2</v>
      </c>
      <c r="J407">
        <v>4.8976328774747602E-3</v>
      </c>
      <c r="K407">
        <v>-1.01013678097913E-2</v>
      </c>
      <c r="L407">
        <v>33</v>
      </c>
      <c r="M407">
        <v>16</v>
      </c>
      <c r="N407">
        <v>33</v>
      </c>
      <c r="O407">
        <v>16</v>
      </c>
      <c r="P407">
        <v>0.90894573947246105</v>
      </c>
      <c r="Q407" t="b">
        <v>0</v>
      </c>
      <c r="R407" t="b">
        <v>0</v>
      </c>
      <c r="S407" t="b">
        <v>0</v>
      </c>
      <c r="T407" t="s">
        <v>740</v>
      </c>
    </row>
    <row r="408" spans="1:20" hidden="1">
      <c r="A408" t="s">
        <v>459</v>
      </c>
      <c r="B408" t="s">
        <v>667</v>
      </c>
      <c r="C408" t="s">
        <v>738</v>
      </c>
      <c r="D408">
        <v>0.63490679602846301</v>
      </c>
      <c r="E408">
        <v>0.13597828211103599</v>
      </c>
      <c r="F408">
        <v>1.0988376758867899</v>
      </c>
      <c r="G408">
        <v>2831.9696969697002</v>
      </c>
      <c r="H408">
        <v>3111.875</v>
      </c>
      <c r="I408">
        <v>9.0301925142419706E-2</v>
      </c>
      <c r="J408">
        <v>-2.9486342903647302E-2</v>
      </c>
      <c r="K408">
        <v>6.0815582238772398E-2</v>
      </c>
      <c r="L408">
        <v>33</v>
      </c>
      <c r="M408">
        <v>16</v>
      </c>
      <c r="N408">
        <v>33</v>
      </c>
      <c r="O408">
        <v>16</v>
      </c>
      <c r="P408">
        <v>0.83763289107045602</v>
      </c>
      <c r="Q408" t="b">
        <v>0</v>
      </c>
      <c r="R408" t="b">
        <v>0</v>
      </c>
      <c r="S408" t="b">
        <v>0</v>
      </c>
      <c r="T408" t="s">
        <v>740</v>
      </c>
    </row>
    <row r="409" spans="1:20" hidden="1">
      <c r="A409" t="s">
        <v>171</v>
      </c>
      <c r="B409" t="s">
        <v>667</v>
      </c>
      <c r="C409" t="s">
        <v>738</v>
      </c>
      <c r="D409">
        <v>0.29465768610736898</v>
      </c>
      <c r="E409">
        <v>0.103545943807183</v>
      </c>
      <c r="F409">
        <v>1.0744109726684501</v>
      </c>
      <c r="G409">
        <v>67494.424242424197</v>
      </c>
      <c r="H409">
        <v>72516.75</v>
      </c>
      <c r="I409">
        <v>7.6115334797579801E-2</v>
      </c>
      <c r="J409">
        <v>-2.4853986872679101E-2</v>
      </c>
      <c r="K409">
        <v>5.1261347924900703E-2</v>
      </c>
      <c r="L409">
        <v>33</v>
      </c>
      <c r="M409">
        <v>16</v>
      </c>
      <c r="N409">
        <v>33</v>
      </c>
      <c r="O409">
        <v>16</v>
      </c>
      <c r="P409">
        <v>0.63894901667738702</v>
      </c>
      <c r="Q409" t="b">
        <v>0</v>
      </c>
      <c r="R409" t="b">
        <v>0</v>
      </c>
      <c r="S409" t="b">
        <v>0</v>
      </c>
      <c r="T409" t="s">
        <v>740</v>
      </c>
    </row>
    <row r="410" spans="1:20" hidden="1">
      <c r="A410" t="s">
        <v>461</v>
      </c>
      <c r="B410" t="s">
        <v>667</v>
      </c>
      <c r="C410" t="s">
        <v>738</v>
      </c>
      <c r="D410">
        <v>8.2262113360877798E-2</v>
      </c>
      <c r="E410">
        <v>0.16405593410421099</v>
      </c>
      <c r="F410">
        <v>1.1204326531609301</v>
      </c>
      <c r="G410">
        <v>46519.696969696997</v>
      </c>
      <c r="H410">
        <v>52122.1875</v>
      </c>
      <c r="I410">
        <v>0.13481730021930999</v>
      </c>
      <c r="J410">
        <v>-4.4021975581815698E-2</v>
      </c>
      <c r="K410">
        <v>9.0795324637494804E-2</v>
      </c>
      <c r="L410">
        <v>33</v>
      </c>
      <c r="M410">
        <v>16</v>
      </c>
      <c r="N410">
        <v>33</v>
      </c>
      <c r="O410">
        <v>16</v>
      </c>
      <c r="P410">
        <v>0.33125190290853501</v>
      </c>
      <c r="Q410" t="b">
        <v>0</v>
      </c>
      <c r="R410" t="b">
        <v>0</v>
      </c>
      <c r="S410" t="b">
        <v>0</v>
      </c>
      <c r="T410" t="s">
        <v>740</v>
      </c>
    </row>
    <row r="411" spans="1:20">
      <c r="A411" t="s">
        <v>522</v>
      </c>
      <c r="B411" t="s">
        <v>667</v>
      </c>
      <c r="C411" t="s">
        <v>738</v>
      </c>
      <c r="D411">
        <v>9.1535030060720599E-3</v>
      </c>
      <c r="E411">
        <v>0.28209794591591097</v>
      </c>
      <c r="F411">
        <v>1.21596183316721</v>
      </c>
      <c r="G411">
        <v>6901.1212121212102</v>
      </c>
      <c r="H411">
        <v>8391.5</v>
      </c>
      <c r="I411">
        <v>0.20467808345910199</v>
      </c>
      <c r="J411">
        <v>-6.6833659905012804E-2</v>
      </c>
      <c r="K411">
        <v>0.13784442355408899</v>
      </c>
      <c r="L411">
        <v>33</v>
      </c>
      <c r="M411">
        <v>16</v>
      </c>
      <c r="N411">
        <v>33</v>
      </c>
      <c r="O411">
        <v>16</v>
      </c>
      <c r="P411">
        <v>0.14235275364615499</v>
      </c>
      <c r="Q411" t="b">
        <v>1</v>
      </c>
      <c r="R411" t="b">
        <v>0</v>
      </c>
      <c r="S411" t="b">
        <v>0</v>
      </c>
      <c r="T411" t="s">
        <v>740</v>
      </c>
    </row>
    <row r="412" spans="1:20" hidden="1">
      <c r="A412" t="s">
        <v>463</v>
      </c>
      <c r="B412" t="s">
        <v>667</v>
      </c>
      <c r="C412" t="s">
        <v>738</v>
      </c>
      <c r="D412">
        <v>0.123040273297073</v>
      </c>
      <c r="E412">
        <v>0.24586081117238701</v>
      </c>
      <c r="F412">
        <v>1.18580008986371</v>
      </c>
      <c r="G412">
        <v>10757.0303030303</v>
      </c>
      <c r="H412">
        <v>12755.6875</v>
      </c>
      <c r="I412">
        <v>0.18939961493820801</v>
      </c>
      <c r="J412">
        <v>-6.1844772224720998E-2</v>
      </c>
      <c r="K412">
        <v>0.12755484271348699</v>
      </c>
      <c r="L412">
        <v>33</v>
      </c>
      <c r="M412">
        <v>16</v>
      </c>
      <c r="N412">
        <v>33</v>
      </c>
      <c r="O412">
        <v>16</v>
      </c>
      <c r="P412">
        <v>0.43016405625565801</v>
      </c>
      <c r="Q412" t="b">
        <v>0</v>
      </c>
      <c r="R412" t="b">
        <v>0</v>
      </c>
      <c r="S412" t="b">
        <v>0</v>
      </c>
      <c r="T412" t="s">
        <v>740</v>
      </c>
    </row>
    <row r="413" spans="1:20" hidden="1">
      <c r="A413" t="s">
        <v>464</v>
      </c>
      <c r="B413" t="s">
        <v>667</v>
      </c>
      <c r="C413" t="s">
        <v>738</v>
      </c>
      <c r="D413">
        <v>0.77583573922170201</v>
      </c>
      <c r="E413">
        <v>5.8102972374041099E-2</v>
      </c>
      <c r="F413">
        <v>1.04109590326358</v>
      </c>
      <c r="G413">
        <v>2018.6060606060601</v>
      </c>
      <c r="H413">
        <v>2101.5625</v>
      </c>
      <c r="I413">
        <v>4.4376721687103902E-2</v>
      </c>
      <c r="J413">
        <v>-1.44903581019115E-2</v>
      </c>
      <c r="K413">
        <v>2.9886363585192401E-2</v>
      </c>
      <c r="L413">
        <v>33</v>
      </c>
      <c r="M413">
        <v>16</v>
      </c>
      <c r="N413">
        <v>33</v>
      </c>
      <c r="O413">
        <v>16</v>
      </c>
      <c r="P413">
        <v>0.90180906801285399</v>
      </c>
      <c r="Q413" t="b">
        <v>0</v>
      </c>
      <c r="R413" t="b">
        <v>0</v>
      </c>
      <c r="S413" t="b">
        <v>0</v>
      </c>
      <c r="T413" t="s">
        <v>740</v>
      </c>
    </row>
    <row r="414" spans="1:20" hidden="1">
      <c r="A414" t="s">
        <v>465</v>
      </c>
      <c r="B414" t="s">
        <v>667</v>
      </c>
      <c r="C414" t="s">
        <v>738</v>
      </c>
      <c r="D414">
        <v>0.19192668045252201</v>
      </c>
      <c r="E414">
        <v>0.13445586730692899</v>
      </c>
      <c r="F414">
        <v>1.09767873075638</v>
      </c>
      <c r="G414">
        <v>19766.484848484801</v>
      </c>
      <c r="H414">
        <v>21697.25</v>
      </c>
      <c r="I414">
        <v>0.107919831859382</v>
      </c>
      <c r="J414">
        <v>-3.5239128770410598E-2</v>
      </c>
      <c r="K414">
        <v>7.2680703088971399E-2</v>
      </c>
      <c r="L414">
        <v>33</v>
      </c>
      <c r="M414">
        <v>16</v>
      </c>
      <c r="N414">
        <v>33</v>
      </c>
      <c r="O414">
        <v>16</v>
      </c>
      <c r="P414">
        <v>0.52779837124443696</v>
      </c>
      <c r="Q414" t="b">
        <v>0</v>
      </c>
      <c r="R414" t="b">
        <v>0</v>
      </c>
      <c r="S414" t="b">
        <v>0</v>
      </c>
      <c r="T414" t="s">
        <v>740</v>
      </c>
    </row>
    <row r="415" spans="1:20">
      <c r="A415" t="s">
        <v>523</v>
      </c>
      <c r="B415" t="s">
        <v>667</v>
      </c>
      <c r="C415" t="s">
        <v>738</v>
      </c>
      <c r="D415">
        <v>3.2864592428247699E-2</v>
      </c>
      <c r="E415">
        <v>0.27316904933914898</v>
      </c>
      <c r="F415">
        <v>1.2084594376251001</v>
      </c>
      <c r="G415">
        <v>3769.7272727272698</v>
      </c>
      <c r="H415">
        <v>4555.5625</v>
      </c>
      <c r="I415">
        <v>0.19214599396078599</v>
      </c>
      <c r="J415">
        <v>-6.2741549048419901E-2</v>
      </c>
      <c r="K415">
        <v>0.129404444912366</v>
      </c>
      <c r="L415">
        <v>33</v>
      </c>
      <c r="M415">
        <v>16</v>
      </c>
      <c r="N415">
        <v>33</v>
      </c>
      <c r="O415">
        <v>16</v>
      </c>
      <c r="P415">
        <v>0.22122285350954801</v>
      </c>
      <c r="Q415" t="b">
        <v>1</v>
      </c>
      <c r="R415" t="b">
        <v>0</v>
      </c>
      <c r="S415" t="b">
        <v>0</v>
      </c>
      <c r="T415" t="s">
        <v>740</v>
      </c>
    </row>
    <row r="416" spans="1:20" hidden="1">
      <c r="A416" t="s">
        <v>466</v>
      </c>
      <c r="B416" t="s">
        <v>667</v>
      </c>
      <c r="C416" t="s">
        <v>738</v>
      </c>
      <c r="D416">
        <v>0.56151988975499101</v>
      </c>
      <c r="E416">
        <v>0.10574896283655399</v>
      </c>
      <c r="F416">
        <v>1.0760528691575499</v>
      </c>
      <c r="G416">
        <v>1913.2424242424199</v>
      </c>
      <c r="H416">
        <v>2058.75</v>
      </c>
      <c r="I416">
        <v>5.2028133515023001E-2</v>
      </c>
      <c r="J416">
        <v>-1.6988778290619701E-2</v>
      </c>
      <c r="K416">
        <v>3.5039355224403303E-2</v>
      </c>
      <c r="L416">
        <v>33</v>
      </c>
      <c r="M416">
        <v>16</v>
      </c>
      <c r="N416">
        <v>33</v>
      </c>
      <c r="O416">
        <v>16</v>
      </c>
      <c r="P416">
        <v>0.80909095935942799</v>
      </c>
      <c r="Q416" t="b">
        <v>0</v>
      </c>
      <c r="R416" t="b">
        <v>0</v>
      </c>
      <c r="S416" t="b">
        <v>0</v>
      </c>
      <c r="T416" t="s">
        <v>740</v>
      </c>
    </row>
    <row r="417" spans="1:20" hidden="1">
      <c r="A417" t="s">
        <v>467</v>
      </c>
      <c r="B417" t="s">
        <v>667</v>
      </c>
      <c r="C417" t="s">
        <v>738</v>
      </c>
      <c r="D417">
        <v>0.99158789908095601</v>
      </c>
      <c r="E417">
        <v>3.4649632109914098E-2</v>
      </c>
      <c r="F417">
        <v>1.02430803294453</v>
      </c>
      <c r="G417">
        <v>5861.0909090909099</v>
      </c>
      <c r="H417">
        <v>6003.5625</v>
      </c>
      <c r="I417">
        <v>-1.03997602528406E-2</v>
      </c>
      <c r="J417">
        <v>3.3958400825601399E-3</v>
      </c>
      <c r="K417">
        <v>-7.0039201702804497E-3</v>
      </c>
      <c r="L417">
        <v>33</v>
      </c>
      <c r="M417">
        <v>16</v>
      </c>
      <c r="N417">
        <v>33</v>
      </c>
      <c r="O417">
        <v>16</v>
      </c>
      <c r="P417">
        <v>0.996004771682653</v>
      </c>
      <c r="Q417" t="b">
        <v>0</v>
      </c>
      <c r="R417" t="b">
        <v>0</v>
      </c>
      <c r="S417" t="b">
        <v>0</v>
      </c>
      <c r="T417" t="s">
        <v>740</v>
      </c>
    </row>
    <row r="418" spans="1:20" hidden="1">
      <c r="A418" t="s">
        <v>468</v>
      </c>
      <c r="B418" t="s">
        <v>667</v>
      </c>
      <c r="C418" t="s">
        <v>738</v>
      </c>
      <c r="D418">
        <v>0.57587225043816903</v>
      </c>
      <c r="E418">
        <v>2.1707458003628399E-2</v>
      </c>
      <c r="F418">
        <v>1.01516023122685</v>
      </c>
      <c r="G418">
        <v>269.969696969697</v>
      </c>
      <c r="H418">
        <v>274.0625</v>
      </c>
      <c r="I418">
        <v>0.14983565380989899</v>
      </c>
      <c r="J418">
        <v>-4.89259277746611E-2</v>
      </c>
      <c r="K418">
        <v>0.100909726035238</v>
      </c>
      <c r="L418">
        <v>33</v>
      </c>
      <c r="M418">
        <v>16</v>
      </c>
      <c r="N418">
        <v>33</v>
      </c>
      <c r="O418">
        <v>16</v>
      </c>
      <c r="P418">
        <v>0.81427117961846596</v>
      </c>
      <c r="Q418" t="b">
        <v>0</v>
      </c>
      <c r="R418" t="b">
        <v>0</v>
      </c>
      <c r="S418" t="b">
        <v>0</v>
      </c>
      <c r="T418" t="s">
        <v>740</v>
      </c>
    </row>
    <row r="419" spans="1:20" hidden="1">
      <c r="A419" t="s">
        <v>469</v>
      </c>
      <c r="B419" t="s">
        <v>667</v>
      </c>
      <c r="C419" t="s">
        <v>738</v>
      </c>
      <c r="D419">
        <v>0.59039174220673696</v>
      </c>
      <c r="E419">
        <v>6.9300408538742003E-2</v>
      </c>
      <c r="F419">
        <v>1.0492077785664999</v>
      </c>
      <c r="G419">
        <v>9477.0909090909099</v>
      </c>
      <c r="H419">
        <v>9943.4375</v>
      </c>
      <c r="I419">
        <v>5.6077314043185597E-2</v>
      </c>
      <c r="J419">
        <v>-1.8310959687570801E-2</v>
      </c>
      <c r="K419">
        <v>3.7766354355614901E-2</v>
      </c>
      <c r="L419">
        <v>33</v>
      </c>
      <c r="M419">
        <v>16</v>
      </c>
      <c r="N419">
        <v>33</v>
      </c>
      <c r="O419">
        <v>16</v>
      </c>
      <c r="P419">
        <v>0.81427117961846596</v>
      </c>
      <c r="Q419" t="b">
        <v>0</v>
      </c>
      <c r="R419" t="b">
        <v>0</v>
      </c>
      <c r="S419" t="b">
        <v>0</v>
      </c>
      <c r="T419" t="s">
        <v>740</v>
      </c>
    </row>
    <row r="420" spans="1:20" hidden="1">
      <c r="A420" t="s">
        <v>618</v>
      </c>
      <c r="B420" t="s">
        <v>667</v>
      </c>
      <c r="C420" t="s">
        <v>738</v>
      </c>
      <c r="D420">
        <v>0.33571252268639101</v>
      </c>
      <c r="E420">
        <v>0.15447447571338399</v>
      </c>
      <c r="F420">
        <v>1.1130161108091901</v>
      </c>
      <c r="G420">
        <v>2118.84848484848</v>
      </c>
      <c r="H420">
        <v>2358.3125</v>
      </c>
      <c r="I420">
        <v>1.8599468368149801E-3</v>
      </c>
      <c r="J420">
        <v>-6.0732957936824499E-4</v>
      </c>
      <c r="K420">
        <v>1.2526172574467301E-3</v>
      </c>
      <c r="L420">
        <v>33</v>
      </c>
      <c r="M420">
        <v>16</v>
      </c>
      <c r="N420">
        <v>33</v>
      </c>
      <c r="O420">
        <v>16</v>
      </c>
      <c r="P420">
        <v>0.66116309053083899</v>
      </c>
      <c r="Q420" t="b">
        <v>0</v>
      </c>
      <c r="R420" t="b">
        <v>0</v>
      </c>
      <c r="S420" t="b">
        <v>0</v>
      </c>
      <c r="T420" t="s">
        <v>740</v>
      </c>
    </row>
    <row r="421" spans="1:20" hidden="1">
      <c r="A421" t="s">
        <v>446</v>
      </c>
      <c r="B421" t="s">
        <v>667</v>
      </c>
      <c r="C421" t="s">
        <v>738</v>
      </c>
      <c r="D421">
        <v>7.4851709348362203E-2</v>
      </c>
      <c r="E421">
        <v>0.223698552644569</v>
      </c>
      <c r="F421">
        <v>1.1677233763752</v>
      </c>
      <c r="G421">
        <v>3330.0909090909099</v>
      </c>
      <c r="H421">
        <v>3888.625</v>
      </c>
      <c r="I421">
        <v>0.16409664119131101</v>
      </c>
      <c r="J421">
        <v>-5.35825767155301E-2</v>
      </c>
      <c r="K421">
        <v>0.11051406447578099</v>
      </c>
      <c r="L421">
        <v>33</v>
      </c>
      <c r="M421">
        <v>16</v>
      </c>
      <c r="N421">
        <v>33</v>
      </c>
      <c r="O421">
        <v>16</v>
      </c>
      <c r="P421">
        <v>0.31549645715991897</v>
      </c>
      <c r="Q421" t="b">
        <v>0</v>
      </c>
      <c r="R421" t="b">
        <v>0</v>
      </c>
      <c r="S421" t="b">
        <v>0</v>
      </c>
      <c r="T421" t="s">
        <v>740</v>
      </c>
    </row>
    <row r="422" spans="1:20">
      <c r="A422" t="s">
        <v>150</v>
      </c>
      <c r="B422" t="s">
        <v>667</v>
      </c>
      <c r="C422" t="s">
        <v>738</v>
      </c>
      <c r="D422">
        <v>4.5400866960488701E-2</v>
      </c>
      <c r="E422">
        <v>0.44286555884020501</v>
      </c>
      <c r="F422">
        <v>1.35930156607507</v>
      </c>
      <c r="G422">
        <v>5880.3636363636397</v>
      </c>
      <c r="H422">
        <v>7993.1875</v>
      </c>
      <c r="I422">
        <v>0.29356134445592702</v>
      </c>
      <c r="J422">
        <v>-9.5856765536629196E-2</v>
      </c>
      <c r="K422">
        <v>0.19770457891929799</v>
      </c>
      <c r="L422">
        <v>33</v>
      </c>
      <c r="M422">
        <v>16</v>
      </c>
      <c r="N422">
        <v>33</v>
      </c>
      <c r="O422">
        <v>16</v>
      </c>
      <c r="P422">
        <v>0.25278754319975799</v>
      </c>
      <c r="Q422" t="b">
        <v>1</v>
      </c>
      <c r="R422" t="b">
        <v>0</v>
      </c>
      <c r="S422" t="b">
        <v>0</v>
      </c>
      <c r="T422" t="s">
        <v>740</v>
      </c>
    </row>
    <row r="423" spans="1:20" hidden="1">
      <c r="A423" t="s">
        <v>235</v>
      </c>
      <c r="B423" t="s">
        <v>667</v>
      </c>
      <c r="C423" t="s">
        <v>738</v>
      </c>
      <c r="D423">
        <v>0.164237436234346</v>
      </c>
      <c r="E423">
        <v>5.07321455564054E-2</v>
      </c>
      <c r="F423">
        <v>1.0357904382102801</v>
      </c>
      <c r="G423">
        <v>1314.57575757576</v>
      </c>
      <c r="H423">
        <v>1361.625</v>
      </c>
      <c r="I423">
        <v>-9.2891833968149706E-2</v>
      </c>
      <c r="J423">
        <v>3.03320274181712E-2</v>
      </c>
      <c r="K423">
        <v>-6.2559806549978503E-2</v>
      </c>
      <c r="L423">
        <v>33</v>
      </c>
      <c r="M423">
        <v>16</v>
      </c>
      <c r="N423">
        <v>33</v>
      </c>
      <c r="O423">
        <v>16</v>
      </c>
      <c r="P423">
        <v>0.48098106325772799</v>
      </c>
      <c r="Q423" t="b">
        <v>0</v>
      </c>
      <c r="R423" t="b">
        <v>0</v>
      </c>
      <c r="S423" t="b">
        <v>0</v>
      </c>
      <c r="T423" t="s">
        <v>740</v>
      </c>
    </row>
    <row r="424" spans="1:20" hidden="1">
      <c r="A424" t="s">
        <v>236</v>
      </c>
      <c r="B424" t="s">
        <v>667</v>
      </c>
      <c r="C424" t="s">
        <v>738</v>
      </c>
      <c r="D424">
        <v>0.214790861009444</v>
      </c>
      <c r="E424">
        <v>0.24349716502523</v>
      </c>
      <c r="F424">
        <v>1.1838589193544899</v>
      </c>
      <c r="G424">
        <v>1391.42424242424</v>
      </c>
      <c r="H424">
        <v>1647.25</v>
      </c>
      <c r="I424">
        <v>-2.0303597907458601E-2</v>
      </c>
      <c r="J424">
        <v>6.6297462554967103E-3</v>
      </c>
      <c r="K424">
        <v>-1.36738516519619E-2</v>
      </c>
      <c r="L424">
        <v>33</v>
      </c>
      <c r="M424">
        <v>16</v>
      </c>
      <c r="N424">
        <v>33</v>
      </c>
      <c r="O424">
        <v>16</v>
      </c>
      <c r="P424">
        <v>0.55994611742924505</v>
      </c>
      <c r="Q424" t="b">
        <v>0</v>
      </c>
      <c r="R424" t="b">
        <v>0</v>
      </c>
      <c r="S424" t="b">
        <v>0</v>
      </c>
      <c r="T424" t="s">
        <v>740</v>
      </c>
    </row>
    <row r="425" spans="1:20" hidden="1">
      <c r="A425" t="s">
        <v>620</v>
      </c>
      <c r="B425" t="s">
        <v>667</v>
      </c>
      <c r="C425" t="s">
        <v>738</v>
      </c>
      <c r="D425">
        <v>0.92440073178475501</v>
      </c>
      <c r="E425">
        <v>-9.4584050391432507E-3</v>
      </c>
      <c r="F425">
        <v>0.99346537733175799</v>
      </c>
      <c r="G425">
        <v>30371.151515151501</v>
      </c>
      <c r="H425">
        <v>30172.6875</v>
      </c>
      <c r="I425">
        <v>-2.93986451908197E-3</v>
      </c>
      <c r="J425">
        <v>9.5995576133282997E-4</v>
      </c>
      <c r="K425">
        <v>-1.9799087577491402E-3</v>
      </c>
      <c r="L425">
        <v>33</v>
      </c>
      <c r="M425">
        <v>16</v>
      </c>
      <c r="N425">
        <v>33</v>
      </c>
      <c r="O425">
        <v>16</v>
      </c>
      <c r="P425">
        <v>0.97864960102095</v>
      </c>
      <c r="Q425" t="b">
        <v>0</v>
      </c>
      <c r="R425" t="b">
        <v>0</v>
      </c>
      <c r="S425" t="b">
        <v>0</v>
      </c>
      <c r="T425" t="s">
        <v>739</v>
      </c>
    </row>
    <row r="426" spans="1:20" hidden="1">
      <c r="A426" t="s">
        <v>606</v>
      </c>
      <c r="B426" t="s">
        <v>667</v>
      </c>
      <c r="C426" t="s">
        <v>738</v>
      </c>
      <c r="D426">
        <v>0.92440073178475501</v>
      </c>
      <c r="E426">
        <v>-0.226669472618343</v>
      </c>
      <c r="F426">
        <v>0.85460551210898095</v>
      </c>
      <c r="G426">
        <v>1201.2121212121201</v>
      </c>
      <c r="H426">
        <v>1026.5625</v>
      </c>
      <c r="I426">
        <v>-4.9101322807018399E-2</v>
      </c>
      <c r="J426">
        <v>1.6033084998210202E-2</v>
      </c>
      <c r="K426">
        <v>-3.3068237808808201E-2</v>
      </c>
      <c r="L426">
        <v>33</v>
      </c>
      <c r="M426">
        <v>16</v>
      </c>
      <c r="N426">
        <v>33</v>
      </c>
      <c r="O426">
        <v>16</v>
      </c>
      <c r="P426">
        <v>0.97864960102095</v>
      </c>
      <c r="Q426" t="b">
        <v>0</v>
      </c>
      <c r="R426" t="b">
        <v>0</v>
      </c>
      <c r="S426" t="b">
        <v>0</v>
      </c>
      <c r="T426" t="s">
        <v>739</v>
      </c>
    </row>
    <row r="427" spans="1:20" hidden="1">
      <c r="A427" t="s">
        <v>237</v>
      </c>
      <c r="B427" t="s">
        <v>667</v>
      </c>
      <c r="C427" t="s">
        <v>738</v>
      </c>
      <c r="D427">
        <v>0.14548731756872901</v>
      </c>
      <c r="E427">
        <v>6.8281474497467699E-3</v>
      </c>
      <c r="F427">
        <v>1.0047441290680501</v>
      </c>
      <c r="G427">
        <v>1311.0303030303</v>
      </c>
      <c r="H427">
        <v>1317.25</v>
      </c>
      <c r="I427">
        <v>-0.119216890190994</v>
      </c>
      <c r="J427">
        <v>3.8927964143998198E-2</v>
      </c>
      <c r="K427">
        <v>-8.0288926046995501E-2</v>
      </c>
      <c r="L427">
        <v>33</v>
      </c>
      <c r="M427">
        <v>16</v>
      </c>
      <c r="N427">
        <v>33</v>
      </c>
      <c r="O427">
        <v>16</v>
      </c>
      <c r="P427">
        <v>0.45251572567928899</v>
      </c>
      <c r="Q427" t="b">
        <v>0</v>
      </c>
      <c r="R427" t="b">
        <v>0</v>
      </c>
      <c r="S427" t="b">
        <v>0</v>
      </c>
      <c r="T427" t="s">
        <v>740</v>
      </c>
    </row>
    <row r="428" spans="1:20" hidden="1">
      <c r="A428" t="s">
        <v>447</v>
      </c>
      <c r="B428" t="s">
        <v>667</v>
      </c>
      <c r="C428" t="s">
        <v>738</v>
      </c>
      <c r="D428">
        <v>0.72778139909573403</v>
      </c>
      <c r="E428">
        <v>0.36821210729619003</v>
      </c>
      <c r="F428">
        <v>1.2907522449295601</v>
      </c>
      <c r="G428">
        <v>2348.7272727272698</v>
      </c>
      <c r="H428">
        <v>3031.625</v>
      </c>
      <c r="I428">
        <v>0.13499332929312199</v>
      </c>
      <c r="J428">
        <v>-4.4079454463060497E-2</v>
      </c>
      <c r="K428">
        <v>9.09138748300619E-2</v>
      </c>
      <c r="L428">
        <v>33</v>
      </c>
      <c r="M428">
        <v>16</v>
      </c>
      <c r="N428">
        <v>33</v>
      </c>
      <c r="O428">
        <v>16</v>
      </c>
      <c r="P428">
        <v>0.87997161123907797</v>
      </c>
      <c r="Q428" t="b">
        <v>0</v>
      </c>
      <c r="R428" t="b">
        <v>0</v>
      </c>
      <c r="S428" t="b">
        <v>0</v>
      </c>
      <c r="T428" t="s">
        <v>740</v>
      </c>
    </row>
    <row r="429" spans="1:20" hidden="1">
      <c r="A429" t="s">
        <v>470</v>
      </c>
      <c r="B429" t="s">
        <v>667</v>
      </c>
      <c r="C429" t="s">
        <v>738</v>
      </c>
      <c r="D429">
        <v>0.85773733831063503</v>
      </c>
      <c r="E429">
        <v>4.6917755026133899E-2</v>
      </c>
      <c r="F429">
        <v>1.03305549371034</v>
      </c>
      <c r="G429">
        <v>2994.3333333333298</v>
      </c>
      <c r="H429">
        <v>3093.3125</v>
      </c>
      <c r="I429">
        <v>-1.6108749656165301E-2</v>
      </c>
      <c r="J429">
        <v>5.2599998877273704E-3</v>
      </c>
      <c r="K429">
        <v>-1.08487497684379E-2</v>
      </c>
      <c r="L429">
        <v>33</v>
      </c>
      <c r="M429">
        <v>16</v>
      </c>
      <c r="N429">
        <v>33</v>
      </c>
      <c r="O429">
        <v>16</v>
      </c>
      <c r="P429">
        <v>0.95046569920908197</v>
      </c>
      <c r="Q429" t="b">
        <v>0</v>
      </c>
      <c r="R429" t="b">
        <v>0</v>
      </c>
      <c r="S429" t="b">
        <v>0</v>
      </c>
      <c r="T429" t="s">
        <v>740</v>
      </c>
    </row>
    <row r="430" spans="1:20" hidden="1">
      <c r="A430" t="s">
        <v>623</v>
      </c>
      <c r="B430" t="s">
        <v>667</v>
      </c>
      <c r="C430" t="s">
        <v>738</v>
      </c>
      <c r="D430">
        <v>0.231061458360976</v>
      </c>
      <c r="E430">
        <v>7.0699264380178206E-2</v>
      </c>
      <c r="F430">
        <v>1.05022559741538</v>
      </c>
      <c r="G430">
        <v>4896.0909090909099</v>
      </c>
      <c r="H430">
        <v>5142</v>
      </c>
      <c r="I430">
        <v>-3.7446443335667698E-2</v>
      </c>
      <c r="J430">
        <v>1.2227410068789499E-2</v>
      </c>
      <c r="K430">
        <v>-2.5219033266878299E-2</v>
      </c>
      <c r="L430">
        <v>33</v>
      </c>
      <c r="M430">
        <v>16</v>
      </c>
      <c r="N430">
        <v>33</v>
      </c>
      <c r="O430">
        <v>16</v>
      </c>
      <c r="P430">
        <v>0.57573877193812295</v>
      </c>
      <c r="Q430" t="b">
        <v>0</v>
      </c>
      <c r="R430" t="b">
        <v>0</v>
      </c>
      <c r="S430" t="b">
        <v>0</v>
      </c>
      <c r="T430" t="s">
        <v>740</v>
      </c>
    </row>
    <row r="431" spans="1:20">
      <c r="A431" t="s">
        <v>152</v>
      </c>
      <c r="B431" t="s">
        <v>667</v>
      </c>
      <c r="C431" t="s">
        <v>738</v>
      </c>
      <c r="D431">
        <v>3.4726135013942297E-2</v>
      </c>
      <c r="E431">
        <v>0.58238808762555805</v>
      </c>
      <c r="F431">
        <v>1.4973257160006901</v>
      </c>
      <c r="G431">
        <v>1060.1818181818201</v>
      </c>
      <c r="H431">
        <v>1587.4375</v>
      </c>
      <c r="I431">
        <v>0.326928961503751</v>
      </c>
      <c r="J431">
        <v>-0.106752313960408</v>
      </c>
      <c r="K431">
        <v>0.22017664754334301</v>
      </c>
      <c r="L431">
        <v>33</v>
      </c>
      <c r="M431">
        <v>16</v>
      </c>
      <c r="N431">
        <v>33</v>
      </c>
      <c r="O431">
        <v>16</v>
      </c>
      <c r="P431">
        <v>0.22373552701839999</v>
      </c>
      <c r="Q431" t="b">
        <v>1</v>
      </c>
      <c r="R431" t="b">
        <v>0</v>
      </c>
      <c r="S431" t="b">
        <v>0</v>
      </c>
      <c r="T431" t="s">
        <v>740</v>
      </c>
    </row>
    <row r="432" spans="1:20" hidden="1">
      <c r="A432" t="s">
        <v>238</v>
      </c>
      <c r="B432" t="s">
        <v>667</v>
      </c>
      <c r="C432" t="s">
        <v>738</v>
      </c>
      <c r="D432">
        <v>0.10333828882163</v>
      </c>
      <c r="E432">
        <v>0.12828050565704899</v>
      </c>
      <c r="F432">
        <v>1.0929902303971499</v>
      </c>
      <c r="G432">
        <v>1428.3636363636399</v>
      </c>
      <c r="H432">
        <v>1561.1875</v>
      </c>
      <c r="I432">
        <v>-8.8237786510385899E-2</v>
      </c>
      <c r="J432">
        <v>2.88123384523708E-2</v>
      </c>
      <c r="K432">
        <v>-5.9425448058015098E-2</v>
      </c>
      <c r="L432">
        <v>33</v>
      </c>
      <c r="M432">
        <v>16</v>
      </c>
      <c r="N432">
        <v>33</v>
      </c>
      <c r="O432">
        <v>16</v>
      </c>
      <c r="P432">
        <v>0.37890705901264299</v>
      </c>
      <c r="Q432" t="b">
        <v>0</v>
      </c>
      <c r="R432" t="b">
        <v>0</v>
      </c>
      <c r="S432" t="b">
        <v>0</v>
      </c>
      <c r="T432" t="s">
        <v>740</v>
      </c>
    </row>
    <row r="433" spans="1:20" hidden="1">
      <c r="A433" t="s">
        <v>174</v>
      </c>
      <c r="B433" t="s">
        <v>667</v>
      </c>
      <c r="C433" t="s">
        <v>738</v>
      </c>
      <c r="D433">
        <v>0.68075208559380596</v>
      </c>
      <c r="E433">
        <v>9.5103353028669693E-2</v>
      </c>
      <c r="F433">
        <v>1.0681419257773299</v>
      </c>
      <c r="G433">
        <v>815.72727272727298</v>
      </c>
      <c r="H433">
        <v>871.3125</v>
      </c>
      <c r="I433">
        <v>3.7930046938449903E-2</v>
      </c>
      <c r="J433">
        <v>-1.23853214492899E-2</v>
      </c>
      <c r="K433">
        <v>2.5544725489160099E-2</v>
      </c>
      <c r="L433">
        <v>33</v>
      </c>
      <c r="M433">
        <v>16</v>
      </c>
      <c r="N433">
        <v>33</v>
      </c>
      <c r="O433">
        <v>16</v>
      </c>
      <c r="P433">
        <v>0.85999773278097003</v>
      </c>
      <c r="Q433" t="b">
        <v>0</v>
      </c>
      <c r="R433" t="b">
        <v>0</v>
      </c>
      <c r="S433" t="b">
        <v>0</v>
      </c>
      <c r="T433" t="s">
        <v>740</v>
      </c>
    </row>
    <row r="434" spans="1:20" hidden="1">
      <c r="A434" t="s">
        <v>524</v>
      </c>
      <c r="B434" t="s">
        <v>667</v>
      </c>
      <c r="C434" t="s">
        <v>738</v>
      </c>
      <c r="D434">
        <v>0.27542033388292397</v>
      </c>
      <c r="E434">
        <v>0.20399071811743799</v>
      </c>
      <c r="F434">
        <v>1.1518802314613199</v>
      </c>
      <c r="G434">
        <v>9669.7878787878799</v>
      </c>
      <c r="H434">
        <v>11138.4375</v>
      </c>
      <c r="I434">
        <v>8.1548241443706496E-2</v>
      </c>
      <c r="J434">
        <v>-2.66279972061082E-2</v>
      </c>
      <c r="K434">
        <v>5.4920244237598399E-2</v>
      </c>
      <c r="L434">
        <v>33</v>
      </c>
      <c r="M434">
        <v>16</v>
      </c>
      <c r="N434">
        <v>33</v>
      </c>
      <c r="O434">
        <v>16</v>
      </c>
      <c r="P434">
        <v>0.63699779785230004</v>
      </c>
      <c r="Q434" t="b">
        <v>0</v>
      </c>
      <c r="R434" t="b">
        <v>0</v>
      </c>
      <c r="S434" t="b">
        <v>0</v>
      </c>
      <c r="T434" t="s">
        <v>740</v>
      </c>
    </row>
    <row r="435" spans="1:20" hidden="1">
      <c r="A435" t="s">
        <v>74</v>
      </c>
      <c r="B435" t="s">
        <v>667</v>
      </c>
      <c r="C435" t="s">
        <v>738</v>
      </c>
      <c r="D435">
        <v>0.30459875517879897</v>
      </c>
      <c r="E435">
        <v>0.23936650836786699</v>
      </c>
      <c r="F435">
        <v>1.1804741979190401</v>
      </c>
      <c r="G435">
        <v>4115.2424242424204</v>
      </c>
      <c r="H435">
        <v>4857.9375</v>
      </c>
      <c r="I435">
        <v>0.132064929203559</v>
      </c>
      <c r="J435">
        <v>-4.3123242188917103E-2</v>
      </c>
      <c r="K435">
        <v>8.8941687014641502E-2</v>
      </c>
      <c r="L435">
        <v>33</v>
      </c>
      <c r="M435">
        <v>16</v>
      </c>
      <c r="N435">
        <v>33</v>
      </c>
      <c r="O435">
        <v>16</v>
      </c>
      <c r="P435">
        <v>0.63894901667738702</v>
      </c>
      <c r="Q435" t="b">
        <v>0</v>
      </c>
      <c r="R435" t="b">
        <v>0</v>
      </c>
      <c r="S435" t="b">
        <v>0</v>
      </c>
      <c r="T435" t="s">
        <v>740</v>
      </c>
    </row>
    <row r="436" spans="1:20" hidden="1">
      <c r="A436" t="s">
        <v>272</v>
      </c>
      <c r="B436" t="s">
        <v>667</v>
      </c>
      <c r="C436" t="s">
        <v>738</v>
      </c>
      <c r="D436">
        <v>0.95795778843709301</v>
      </c>
      <c r="E436">
        <v>-5.37457426528056E-2</v>
      </c>
      <c r="F436">
        <v>0.96343167210208003</v>
      </c>
      <c r="G436">
        <v>957.06060606060601</v>
      </c>
      <c r="H436">
        <v>922.0625</v>
      </c>
      <c r="I436">
        <v>-8.0721538220389799E-2</v>
      </c>
      <c r="J436">
        <v>2.6358053296453798E-2</v>
      </c>
      <c r="K436">
        <v>-5.4363484923936001E-2</v>
      </c>
      <c r="L436">
        <v>33</v>
      </c>
      <c r="M436">
        <v>16</v>
      </c>
      <c r="N436">
        <v>33</v>
      </c>
      <c r="O436">
        <v>16</v>
      </c>
      <c r="P436">
        <v>0.99091505180075401</v>
      </c>
      <c r="Q436" t="b">
        <v>0</v>
      </c>
      <c r="R436" t="b">
        <v>0</v>
      </c>
      <c r="S436" t="b">
        <v>0</v>
      </c>
      <c r="T436" t="s">
        <v>739</v>
      </c>
    </row>
    <row r="437" spans="1:20" hidden="1">
      <c r="A437" t="s">
        <v>75</v>
      </c>
      <c r="B437" t="s">
        <v>667</v>
      </c>
      <c r="C437" t="s">
        <v>738</v>
      </c>
      <c r="D437">
        <v>0.31475499054126299</v>
      </c>
      <c r="E437">
        <v>0.256857980245775</v>
      </c>
      <c r="F437">
        <v>1.1948735750047399</v>
      </c>
      <c r="G437">
        <v>4152.0606060606096</v>
      </c>
      <c r="H437">
        <v>4961.1875</v>
      </c>
      <c r="I437">
        <v>0.15835931406131101</v>
      </c>
      <c r="J437">
        <v>-5.1709163775122198E-2</v>
      </c>
      <c r="K437">
        <v>0.106650150286189</v>
      </c>
      <c r="L437">
        <v>33</v>
      </c>
      <c r="M437">
        <v>16</v>
      </c>
      <c r="N437">
        <v>33</v>
      </c>
      <c r="O437">
        <v>16</v>
      </c>
      <c r="P437">
        <v>0.64524773060958895</v>
      </c>
      <c r="Q437" t="b">
        <v>0</v>
      </c>
      <c r="R437" t="b">
        <v>0</v>
      </c>
      <c r="S437" t="b">
        <v>0</v>
      </c>
      <c r="T437" t="s">
        <v>740</v>
      </c>
    </row>
    <row r="438" spans="1:20" hidden="1">
      <c r="A438" t="s">
        <v>560</v>
      </c>
      <c r="B438" t="s">
        <v>667</v>
      </c>
      <c r="C438" t="s">
        <v>738</v>
      </c>
      <c r="D438">
        <v>0.139607657070457</v>
      </c>
      <c r="E438">
        <v>0.18722313586261199</v>
      </c>
      <c r="F438">
        <v>1.13857011353579</v>
      </c>
      <c r="G438">
        <v>28796.151515151501</v>
      </c>
      <c r="H438">
        <v>32786.4375</v>
      </c>
      <c r="I438">
        <v>0.15156320504722701</v>
      </c>
      <c r="J438">
        <v>-4.9490026137869902E-2</v>
      </c>
      <c r="K438">
        <v>0.10207317890935701</v>
      </c>
      <c r="L438">
        <v>33</v>
      </c>
      <c r="M438">
        <v>16</v>
      </c>
      <c r="N438">
        <v>33</v>
      </c>
      <c r="O438">
        <v>16</v>
      </c>
      <c r="P438">
        <v>0.44340178407588798</v>
      </c>
      <c r="Q438" t="b">
        <v>0</v>
      </c>
      <c r="R438" t="b">
        <v>0</v>
      </c>
      <c r="S438" t="b">
        <v>0</v>
      </c>
      <c r="T438" t="s">
        <v>740</v>
      </c>
    </row>
    <row r="439" spans="1:20" hidden="1">
      <c r="A439" t="s">
        <v>170</v>
      </c>
      <c r="B439" t="s">
        <v>667</v>
      </c>
      <c r="C439" t="s">
        <v>738</v>
      </c>
      <c r="D439">
        <v>0.97476736090137595</v>
      </c>
      <c r="E439">
        <v>-2.2076842112463101E-2</v>
      </c>
      <c r="F439">
        <v>0.98481398745596704</v>
      </c>
      <c r="G439">
        <v>3879.6666666666702</v>
      </c>
      <c r="H439">
        <v>3820.75</v>
      </c>
      <c r="I439">
        <v>-3.5545205418472503E-2</v>
      </c>
      <c r="J439">
        <v>1.16065976876645E-2</v>
      </c>
      <c r="K439">
        <v>-2.3938607730808002E-2</v>
      </c>
      <c r="L439">
        <v>33</v>
      </c>
      <c r="M439">
        <v>16</v>
      </c>
      <c r="N439">
        <v>33</v>
      </c>
      <c r="O439">
        <v>16</v>
      </c>
      <c r="P439">
        <v>0.996004771682653</v>
      </c>
      <c r="Q439" t="b">
        <v>0</v>
      </c>
      <c r="R439" t="b">
        <v>0</v>
      </c>
      <c r="S439" t="b">
        <v>0</v>
      </c>
      <c r="T439" t="s">
        <v>739</v>
      </c>
    </row>
    <row r="440" spans="1:20" hidden="1">
      <c r="A440" t="s">
        <v>525</v>
      </c>
      <c r="B440" t="s">
        <v>667</v>
      </c>
      <c r="C440" t="s">
        <v>738</v>
      </c>
      <c r="D440">
        <v>0.35752752140504102</v>
      </c>
      <c r="E440">
        <v>9.9054033696282004E-2</v>
      </c>
      <c r="F440">
        <v>1.07107093758592</v>
      </c>
      <c r="G440">
        <v>2755.30303030303</v>
      </c>
      <c r="H440">
        <v>2951.125</v>
      </c>
      <c r="I440">
        <v>2.6637052036749601E-2</v>
      </c>
      <c r="J440">
        <v>-8.6978129099589598E-3</v>
      </c>
      <c r="K440">
        <v>1.7939239126790602E-2</v>
      </c>
      <c r="L440">
        <v>33</v>
      </c>
      <c r="M440">
        <v>16</v>
      </c>
      <c r="N440">
        <v>33</v>
      </c>
      <c r="O440">
        <v>16</v>
      </c>
      <c r="P440">
        <v>0.67749963089778797</v>
      </c>
      <c r="Q440" t="b">
        <v>0</v>
      </c>
      <c r="R440" t="b">
        <v>0</v>
      </c>
      <c r="S440" t="b">
        <v>0</v>
      </c>
      <c r="T440" t="s">
        <v>740</v>
      </c>
    </row>
    <row r="441" spans="1:20" hidden="1">
      <c r="A441" t="s">
        <v>528</v>
      </c>
      <c r="B441" t="s">
        <v>667</v>
      </c>
      <c r="C441" t="s">
        <v>738</v>
      </c>
      <c r="D441">
        <v>0.59039174220673696</v>
      </c>
      <c r="E441">
        <v>9.0534363704492596E-2</v>
      </c>
      <c r="F441">
        <v>1.0647644904137801</v>
      </c>
      <c r="G441">
        <v>64519.666666666701</v>
      </c>
      <c r="H441">
        <v>68698.25</v>
      </c>
      <c r="I441">
        <v>6.5743645989225594E-2</v>
      </c>
      <c r="J441">
        <v>-2.1467312976073599E-2</v>
      </c>
      <c r="K441">
        <v>4.4276333013152001E-2</v>
      </c>
      <c r="L441">
        <v>33</v>
      </c>
      <c r="M441">
        <v>16</v>
      </c>
      <c r="N441">
        <v>33</v>
      </c>
      <c r="O441">
        <v>16</v>
      </c>
      <c r="P441">
        <v>0.81427117961846596</v>
      </c>
      <c r="Q441" t="b">
        <v>0</v>
      </c>
      <c r="R441" t="b">
        <v>0</v>
      </c>
      <c r="S441" t="b">
        <v>0</v>
      </c>
      <c r="T441" t="s">
        <v>740</v>
      </c>
    </row>
    <row r="442" spans="1:20">
      <c r="A442" t="s">
        <v>529</v>
      </c>
      <c r="B442" t="s">
        <v>667</v>
      </c>
      <c r="C442" t="s">
        <v>738</v>
      </c>
      <c r="D442">
        <v>1.18954304992385E-2</v>
      </c>
      <c r="E442">
        <v>0.32539781041452798</v>
      </c>
      <c r="F442">
        <v>1.2530098974049899</v>
      </c>
      <c r="G442">
        <v>41132.6060606061</v>
      </c>
      <c r="H442">
        <v>51539.5625</v>
      </c>
      <c r="I442">
        <v>0.25432806090514998</v>
      </c>
      <c r="J442">
        <v>-8.3045897438416297E-2</v>
      </c>
      <c r="K442">
        <v>0.171282163466733</v>
      </c>
      <c r="L442">
        <v>33</v>
      </c>
      <c r="M442">
        <v>16</v>
      </c>
      <c r="N442">
        <v>33</v>
      </c>
      <c r="O442">
        <v>16</v>
      </c>
      <c r="P442">
        <v>0.148662465895816</v>
      </c>
      <c r="Q442" t="b">
        <v>1</v>
      </c>
      <c r="R442" t="b">
        <v>0</v>
      </c>
      <c r="S442" t="b">
        <v>0</v>
      </c>
      <c r="T442" t="s">
        <v>740</v>
      </c>
    </row>
    <row r="443" spans="1:20">
      <c r="A443" t="s">
        <v>530</v>
      </c>
      <c r="B443" t="s">
        <v>667</v>
      </c>
      <c r="C443" t="s">
        <v>738</v>
      </c>
      <c r="D443">
        <v>2.4761803094091501E-2</v>
      </c>
      <c r="E443">
        <v>0.30919886043960698</v>
      </c>
      <c r="F443">
        <v>1.2390194719041401</v>
      </c>
      <c r="G443">
        <v>64339.787878787902</v>
      </c>
      <c r="H443">
        <v>79718.25</v>
      </c>
      <c r="I443">
        <v>0.22137763700860799</v>
      </c>
      <c r="J443">
        <v>-7.2286575349749901E-2</v>
      </c>
      <c r="K443">
        <v>0.14909106165885799</v>
      </c>
      <c r="L443">
        <v>33</v>
      </c>
      <c r="M443">
        <v>16</v>
      </c>
      <c r="N443">
        <v>33</v>
      </c>
      <c r="O443">
        <v>16</v>
      </c>
      <c r="P443">
        <v>0.20304678537154999</v>
      </c>
      <c r="Q443" t="b">
        <v>1</v>
      </c>
      <c r="R443" t="b">
        <v>0</v>
      </c>
      <c r="S443" t="b">
        <v>0</v>
      </c>
      <c r="T443" t="s">
        <v>740</v>
      </c>
    </row>
    <row r="444" spans="1:20" hidden="1">
      <c r="A444" t="s">
        <v>449</v>
      </c>
      <c r="B444" t="s">
        <v>667</v>
      </c>
      <c r="C444" t="s">
        <v>738</v>
      </c>
      <c r="D444">
        <v>0.46607169618871302</v>
      </c>
      <c r="E444">
        <v>0.17762870812746501</v>
      </c>
      <c r="F444">
        <v>1.1310233453149401</v>
      </c>
      <c r="G444">
        <v>1610.2121212121201</v>
      </c>
      <c r="H444">
        <v>1821.1875</v>
      </c>
      <c r="I444">
        <v>8.7007593912633496E-4</v>
      </c>
      <c r="J444">
        <v>-2.8410642910250701E-4</v>
      </c>
      <c r="K444">
        <v>5.8596951002382698E-4</v>
      </c>
      <c r="L444">
        <v>33</v>
      </c>
      <c r="M444">
        <v>16</v>
      </c>
      <c r="N444">
        <v>33</v>
      </c>
      <c r="O444">
        <v>16</v>
      </c>
      <c r="P444">
        <v>0.76158817022141201</v>
      </c>
      <c r="Q444" t="b">
        <v>0</v>
      </c>
      <c r="R444" t="b">
        <v>0</v>
      </c>
      <c r="S444" t="b">
        <v>0</v>
      </c>
      <c r="T444" t="s">
        <v>740</v>
      </c>
    </row>
    <row r="445" spans="1:20" hidden="1">
      <c r="A445" t="s">
        <v>451</v>
      </c>
      <c r="B445" t="s">
        <v>667</v>
      </c>
      <c r="C445" t="s">
        <v>738</v>
      </c>
      <c r="D445">
        <v>0.69630456574334898</v>
      </c>
      <c r="E445">
        <v>0.29888291982468002</v>
      </c>
      <c r="F445">
        <v>1.2301915059927</v>
      </c>
      <c r="G445">
        <v>872.27272727272702</v>
      </c>
      <c r="H445">
        <v>1073.0625</v>
      </c>
      <c r="I445">
        <v>-3.52556974542982E-3</v>
      </c>
      <c r="J445">
        <v>1.1512064474872199E-3</v>
      </c>
      <c r="K445">
        <v>-2.3743632979425998E-3</v>
      </c>
      <c r="L445">
        <v>33</v>
      </c>
      <c r="M445">
        <v>16</v>
      </c>
      <c r="N445">
        <v>33</v>
      </c>
      <c r="O445">
        <v>16</v>
      </c>
      <c r="P445">
        <v>0.872314886528473</v>
      </c>
      <c r="Q445" t="b">
        <v>0</v>
      </c>
      <c r="R445" t="b">
        <v>0</v>
      </c>
      <c r="S445" t="b">
        <v>0</v>
      </c>
      <c r="T445" t="s">
        <v>740</v>
      </c>
    </row>
    <row r="446" spans="1:20" hidden="1">
      <c r="A446" t="s">
        <v>452</v>
      </c>
      <c r="B446" t="s">
        <v>667</v>
      </c>
      <c r="C446" t="s">
        <v>738</v>
      </c>
      <c r="D446">
        <v>0.99158789908095601</v>
      </c>
      <c r="E446">
        <v>0.174492051425437</v>
      </c>
      <c r="F446">
        <v>1.1285669854599201</v>
      </c>
      <c r="G446">
        <v>1169.1818181818201</v>
      </c>
      <c r="H446">
        <v>1319.5</v>
      </c>
      <c r="I446">
        <v>1.5068376573763999E-2</v>
      </c>
      <c r="J446">
        <v>-4.9202862281680299E-3</v>
      </c>
      <c r="K446">
        <v>1.0148090345596E-2</v>
      </c>
      <c r="L446">
        <v>33</v>
      </c>
      <c r="M446">
        <v>16</v>
      </c>
      <c r="N446">
        <v>33</v>
      </c>
      <c r="O446">
        <v>16</v>
      </c>
      <c r="P446">
        <v>0.996004771682653</v>
      </c>
      <c r="Q446" t="b">
        <v>0</v>
      </c>
      <c r="R446" t="b">
        <v>0</v>
      </c>
      <c r="S446" t="b">
        <v>0</v>
      </c>
      <c r="T446" t="s">
        <v>740</v>
      </c>
    </row>
    <row r="447" spans="1:20" hidden="1">
      <c r="A447" t="s">
        <v>453</v>
      </c>
      <c r="B447" t="s">
        <v>667</v>
      </c>
      <c r="C447" t="s">
        <v>738</v>
      </c>
      <c r="D447">
        <v>0.72778139909573403</v>
      </c>
      <c r="E447">
        <v>2.09677290359668E-2</v>
      </c>
      <c r="F447">
        <v>1.0146398503274101</v>
      </c>
      <c r="G447">
        <v>1781.6666666666699</v>
      </c>
      <c r="H447">
        <v>1807.75</v>
      </c>
      <c r="I447">
        <v>-2.1453344409778901E-2</v>
      </c>
      <c r="J447">
        <v>7.0051736848256996E-3</v>
      </c>
      <c r="K447">
        <v>-1.44481707249532E-2</v>
      </c>
      <c r="L447">
        <v>33</v>
      </c>
      <c r="M447">
        <v>16</v>
      </c>
      <c r="N447">
        <v>33</v>
      </c>
      <c r="O447">
        <v>16</v>
      </c>
      <c r="P447">
        <v>0.87997161123907797</v>
      </c>
      <c r="Q447" t="b">
        <v>0</v>
      </c>
      <c r="R447" t="b">
        <v>0</v>
      </c>
      <c r="S447" t="b">
        <v>0</v>
      </c>
      <c r="T447" t="s">
        <v>740</v>
      </c>
    </row>
    <row r="448" spans="1:20" hidden="1">
      <c r="A448" t="s">
        <v>489</v>
      </c>
      <c r="B448" t="s">
        <v>667</v>
      </c>
      <c r="C448" t="s">
        <v>738</v>
      </c>
      <c r="D448">
        <v>0.99158789908095601</v>
      </c>
      <c r="E448">
        <v>-2.13654382575179E-2</v>
      </c>
      <c r="F448">
        <v>0.98529972644536801</v>
      </c>
      <c r="G448">
        <v>1152.0606060606101</v>
      </c>
      <c r="H448">
        <v>1135.125</v>
      </c>
      <c r="I448">
        <v>-3.68227186663782E-2</v>
      </c>
      <c r="J448">
        <v>1.2023744870654E-2</v>
      </c>
      <c r="K448">
        <v>-2.47989737957242E-2</v>
      </c>
      <c r="L448">
        <v>33</v>
      </c>
      <c r="M448">
        <v>16</v>
      </c>
      <c r="N448">
        <v>33</v>
      </c>
      <c r="O448">
        <v>16</v>
      </c>
      <c r="P448">
        <v>0.996004771682653</v>
      </c>
      <c r="Q448" t="b">
        <v>0</v>
      </c>
      <c r="R448" t="b">
        <v>0</v>
      </c>
      <c r="S448" t="b">
        <v>0</v>
      </c>
      <c r="T448" t="s">
        <v>739</v>
      </c>
    </row>
    <row r="449" spans="1:20" hidden="1">
      <c r="A449" t="s">
        <v>454</v>
      </c>
      <c r="B449" t="s">
        <v>667</v>
      </c>
      <c r="C449" t="s">
        <v>738</v>
      </c>
      <c r="D449">
        <v>0.90766776595679599</v>
      </c>
      <c r="E449">
        <v>0.14059803435231899</v>
      </c>
      <c r="F449">
        <v>1.1023619786882199</v>
      </c>
      <c r="G449">
        <v>989.63636363636397</v>
      </c>
      <c r="H449">
        <v>1090.9375</v>
      </c>
      <c r="I449">
        <v>4.1492729374533098E-2</v>
      </c>
      <c r="J449">
        <v>-1.35486463263785E-2</v>
      </c>
      <c r="K449">
        <v>2.79440830481546E-2</v>
      </c>
      <c r="L449">
        <v>33</v>
      </c>
      <c r="M449">
        <v>16</v>
      </c>
      <c r="N449">
        <v>33</v>
      </c>
      <c r="O449">
        <v>16</v>
      </c>
      <c r="P449">
        <v>0.97004303897278499</v>
      </c>
      <c r="Q449" t="b">
        <v>0</v>
      </c>
      <c r="R449" t="b">
        <v>0</v>
      </c>
      <c r="S449" t="b">
        <v>0</v>
      </c>
      <c r="T449" t="s">
        <v>740</v>
      </c>
    </row>
    <row r="450" spans="1:20" hidden="1">
      <c r="A450" t="s">
        <v>455</v>
      </c>
      <c r="B450" t="s">
        <v>667</v>
      </c>
      <c r="C450" t="s">
        <v>738</v>
      </c>
      <c r="D450">
        <v>0.17768978078115999</v>
      </c>
      <c r="E450">
        <v>0.259690770836913</v>
      </c>
      <c r="F450">
        <v>1.19722206295511</v>
      </c>
      <c r="G450">
        <v>1057.0303030303</v>
      </c>
      <c r="H450">
        <v>1265.5</v>
      </c>
      <c r="I450">
        <v>0.15743556735244099</v>
      </c>
      <c r="J450">
        <v>-5.1407532196715497E-2</v>
      </c>
      <c r="K450">
        <v>0.10602803515572599</v>
      </c>
      <c r="L450">
        <v>33</v>
      </c>
      <c r="M450">
        <v>16</v>
      </c>
      <c r="N450">
        <v>33</v>
      </c>
      <c r="O450">
        <v>16</v>
      </c>
      <c r="P450">
        <v>0.50720310843229799</v>
      </c>
      <c r="Q450" t="b">
        <v>0</v>
      </c>
      <c r="R450" t="b">
        <v>0</v>
      </c>
      <c r="S450" t="b">
        <v>0</v>
      </c>
      <c r="T450" t="s">
        <v>740</v>
      </c>
    </row>
    <row r="451" spans="1:20" hidden="1">
      <c r="A451" t="s">
        <v>309</v>
      </c>
      <c r="B451" t="s">
        <v>667</v>
      </c>
      <c r="C451" t="s">
        <v>738</v>
      </c>
      <c r="D451">
        <v>0.69630456574334898</v>
      </c>
      <c r="E451">
        <v>1.4376246193826801E-3</v>
      </c>
      <c r="F451">
        <v>1.0009969821082101</v>
      </c>
      <c r="G451">
        <v>1546.3333333333301</v>
      </c>
      <c r="H451">
        <v>1547.875</v>
      </c>
      <c r="I451">
        <v>-4.9575755519662902E-2</v>
      </c>
      <c r="J451">
        <v>1.6188001802338901E-2</v>
      </c>
      <c r="K451">
        <v>-3.3387753717323998E-2</v>
      </c>
      <c r="L451">
        <v>33</v>
      </c>
      <c r="M451">
        <v>16</v>
      </c>
      <c r="N451">
        <v>33</v>
      </c>
      <c r="O451">
        <v>16</v>
      </c>
      <c r="P451">
        <v>0.872314886528473</v>
      </c>
      <c r="Q451" t="b">
        <v>0</v>
      </c>
      <c r="R451" t="b">
        <v>0</v>
      </c>
      <c r="S451" t="b">
        <v>0</v>
      </c>
      <c r="T451" t="s">
        <v>740</v>
      </c>
    </row>
    <row r="452" spans="1:20" hidden="1">
      <c r="A452" t="s">
        <v>617</v>
      </c>
      <c r="B452" t="s">
        <v>667</v>
      </c>
      <c r="C452" t="s">
        <v>738</v>
      </c>
      <c r="D452">
        <v>1</v>
      </c>
      <c r="E452">
        <v>-4.5268535987446699E-2</v>
      </c>
      <c r="F452">
        <v>0.96910941500133696</v>
      </c>
      <c r="G452">
        <v>1586.12121212121</v>
      </c>
      <c r="H452">
        <v>1537.125</v>
      </c>
      <c r="I452">
        <v>-3.1375112085679301E-2</v>
      </c>
      <c r="J452">
        <v>1.02449345585892E-2</v>
      </c>
      <c r="K452">
        <v>-2.1130177527090101E-2</v>
      </c>
      <c r="L452">
        <v>33</v>
      </c>
      <c r="M452">
        <v>16</v>
      </c>
      <c r="N452">
        <v>33</v>
      </c>
      <c r="O452">
        <v>16</v>
      </c>
      <c r="P452">
        <v>1</v>
      </c>
      <c r="Q452" t="b">
        <v>0</v>
      </c>
      <c r="R452" t="b">
        <v>0</v>
      </c>
      <c r="S452" t="b">
        <v>0</v>
      </c>
      <c r="T452" t="s">
        <v>739</v>
      </c>
    </row>
    <row r="453" spans="1:20" hidden="1">
      <c r="A453" t="s">
        <v>456</v>
      </c>
      <c r="B453" t="s">
        <v>667</v>
      </c>
      <c r="C453" t="s">
        <v>738</v>
      </c>
      <c r="D453">
        <v>0.34651313074416401</v>
      </c>
      <c r="E453">
        <v>1.1633172660621101</v>
      </c>
      <c r="F453">
        <v>2.2397182642487001</v>
      </c>
      <c r="G453">
        <v>70.181818181818201</v>
      </c>
      <c r="H453">
        <v>157.1875</v>
      </c>
      <c r="I453">
        <v>0.2105713872909</v>
      </c>
      <c r="J453">
        <v>-6.8758004013355106E-2</v>
      </c>
      <c r="K453">
        <v>0.141813383277545</v>
      </c>
      <c r="L453">
        <v>33</v>
      </c>
      <c r="M453">
        <v>16</v>
      </c>
      <c r="N453">
        <v>33</v>
      </c>
      <c r="O453">
        <v>16</v>
      </c>
      <c r="P453">
        <v>0.66785223062229804</v>
      </c>
      <c r="Q453" t="b">
        <v>0</v>
      </c>
      <c r="R453" t="b">
        <v>0</v>
      </c>
      <c r="S453" t="b">
        <v>0</v>
      </c>
      <c r="T453" t="s">
        <v>740</v>
      </c>
    </row>
  </sheetData>
  <autoFilter ref="A2:T453" xr:uid="{45A7F18D-E429-7643-8D91-B368BECB237E}">
    <filterColumn colId="16">
      <filters>
        <filter val="TRUE"/>
      </filters>
    </filterColumn>
    <filterColumn colId="19">
      <filters>
        <filter val="UP"/>
      </filters>
    </filterColumn>
    <sortState xmlns:xlrd2="http://schemas.microsoft.com/office/spreadsheetml/2017/richdata2" ref="A6:T453">
      <sortCondition descending="1" ref="A1:A45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233F-28DE-7F41-B6B0-ED177E396CBA}">
  <dimension ref="A1:AB121"/>
  <sheetViews>
    <sheetView topLeftCell="A39" workbookViewId="0">
      <pane xSplit="1" topLeftCell="T1" activePane="topRight" state="frozen"/>
      <selection pane="topRight" activeCell="U80" sqref="U80"/>
    </sheetView>
  </sheetViews>
  <sheetFormatPr defaultColWidth="11.42578125" defaultRowHeight="15"/>
  <sheetData>
    <row r="1" spans="1:28" s="3" customFormat="1" ht="18.95">
      <c r="A1" s="3" t="s">
        <v>741</v>
      </c>
    </row>
    <row r="2" spans="1:28" s="2" customFormat="1">
      <c r="A2" s="2" t="s">
        <v>646</v>
      </c>
    </row>
    <row r="3" spans="1:28">
      <c r="A3" t="s">
        <v>647</v>
      </c>
      <c r="B3" t="s">
        <v>648</v>
      </c>
      <c r="C3" t="s">
        <v>649</v>
      </c>
      <c r="D3" t="s">
        <v>650</v>
      </c>
      <c r="E3" t="s">
        <v>651</v>
      </c>
      <c r="F3" t="s">
        <v>652</v>
      </c>
      <c r="G3" t="s">
        <v>653</v>
      </c>
      <c r="H3" t="s">
        <v>654</v>
      </c>
      <c r="I3" t="s">
        <v>655</v>
      </c>
      <c r="J3" t="s">
        <v>656</v>
      </c>
      <c r="K3" t="s">
        <v>742</v>
      </c>
      <c r="L3" t="s">
        <v>657</v>
      </c>
      <c r="M3" t="s">
        <v>658</v>
      </c>
      <c r="N3" t="s">
        <v>659</v>
      </c>
      <c r="O3" t="s">
        <v>660</v>
      </c>
      <c r="P3" t="s">
        <v>661</v>
      </c>
      <c r="Q3" t="s">
        <v>662</v>
      </c>
      <c r="R3" t="s">
        <v>663</v>
      </c>
      <c r="S3" t="s">
        <v>664</v>
      </c>
      <c r="T3" t="s">
        <v>665</v>
      </c>
      <c r="U3" t="s">
        <v>666</v>
      </c>
      <c r="V3" t="s">
        <v>743</v>
      </c>
      <c r="W3" t="s">
        <v>744</v>
      </c>
      <c r="X3" t="s">
        <v>667</v>
      </c>
      <c r="Y3" t="s">
        <v>668</v>
      </c>
      <c r="Z3" t="s">
        <v>669</v>
      </c>
      <c r="AA3" t="s">
        <v>670</v>
      </c>
      <c r="AB3" t="s">
        <v>671</v>
      </c>
    </row>
    <row r="4" spans="1:28">
      <c r="A4" t="s">
        <v>672</v>
      </c>
      <c r="B4">
        <v>-0.13400000000000001</v>
      </c>
      <c r="C4">
        <v>-4.1000000000000002E-2</v>
      </c>
      <c r="D4">
        <v>-0.1</v>
      </c>
      <c r="E4">
        <v>-8.6999999999999994E-2</v>
      </c>
      <c r="F4">
        <v>-0.111</v>
      </c>
      <c r="G4">
        <v>-0.17</v>
      </c>
      <c r="H4">
        <v>-1.4E-2</v>
      </c>
      <c r="I4">
        <v>-0.17399999999999999</v>
      </c>
      <c r="J4">
        <v>-0.35</v>
      </c>
      <c r="K4">
        <v>-0.155</v>
      </c>
      <c r="L4">
        <v>8.9999999999999993E-3</v>
      </c>
      <c r="M4">
        <v>-7.0999999999999994E-2</v>
      </c>
      <c r="N4">
        <v>3.1E-2</v>
      </c>
      <c r="O4">
        <v>8.9999999999999993E-3</v>
      </c>
      <c r="P4">
        <v>4.0000000000000001E-3</v>
      </c>
      <c r="Q4">
        <v>-2.4E-2</v>
      </c>
      <c r="R4">
        <v>0.13100000000000001</v>
      </c>
      <c r="S4">
        <v>7.1999999999999995E-2</v>
      </c>
      <c r="T4">
        <v>0.20499999999999999</v>
      </c>
      <c r="U4">
        <v>0.115</v>
      </c>
      <c r="V4">
        <v>-0.32200000000000001</v>
      </c>
      <c r="W4">
        <v>-0.01</v>
      </c>
      <c r="X4">
        <v>8.3000000000000004E-2</v>
      </c>
      <c r="Y4">
        <v>0.10199999999999999</v>
      </c>
      <c r="Z4">
        <v>-0.56699999999999995</v>
      </c>
      <c r="AA4">
        <v>0.124</v>
      </c>
      <c r="AB4">
        <v>0.65600000000000003</v>
      </c>
    </row>
    <row r="5" spans="1:28">
      <c r="A5" t="s">
        <v>673</v>
      </c>
      <c r="B5">
        <v>5.0000000000000001E-3</v>
      </c>
      <c r="C5">
        <v>0.123</v>
      </c>
      <c r="D5">
        <v>8.2000000000000003E-2</v>
      </c>
      <c r="E5">
        <v>-2E-3</v>
      </c>
      <c r="F5">
        <v>-0.01</v>
      </c>
      <c r="G5">
        <v>-1.0999999999999999E-2</v>
      </c>
      <c r="H5">
        <v>-0.13600000000000001</v>
      </c>
      <c r="I5">
        <v>-8.8999999999999996E-2</v>
      </c>
      <c r="J5">
        <v>-0.17699999999999999</v>
      </c>
      <c r="K5">
        <v>1.2999999999999999E-2</v>
      </c>
      <c r="L5">
        <v>3.0000000000000001E-3</v>
      </c>
      <c r="M5">
        <v>-2.9000000000000001E-2</v>
      </c>
      <c r="N5">
        <v>8.4000000000000005E-2</v>
      </c>
      <c r="O5">
        <v>1.7000000000000001E-2</v>
      </c>
      <c r="P5">
        <v>-2.1000000000000001E-2</v>
      </c>
      <c r="Q5">
        <v>-0.06</v>
      </c>
      <c r="R5">
        <v>9.0999999999999998E-2</v>
      </c>
      <c r="S5">
        <v>5.0999999999999997E-2</v>
      </c>
      <c r="T5">
        <v>0.129</v>
      </c>
      <c r="U5">
        <v>0.248</v>
      </c>
      <c r="V5">
        <v>-0.11700000000000001</v>
      </c>
      <c r="W5">
        <v>-0.01</v>
      </c>
      <c r="X5">
        <v>4.2999999999999997E-2</v>
      </c>
      <c r="Y5">
        <v>0.121</v>
      </c>
      <c r="Z5">
        <v>9.4E-2</v>
      </c>
      <c r="AA5">
        <v>-0.309</v>
      </c>
      <c r="AB5">
        <v>-0.193</v>
      </c>
    </row>
    <row r="6" spans="1:28">
      <c r="A6" t="s">
        <v>674</v>
      </c>
      <c r="B6">
        <v>0.193</v>
      </c>
      <c r="C6">
        <v>0.24</v>
      </c>
      <c r="D6">
        <v>0.15</v>
      </c>
      <c r="E6">
        <v>0.221</v>
      </c>
      <c r="F6">
        <v>0.16800000000000001</v>
      </c>
      <c r="G6">
        <v>0.17</v>
      </c>
      <c r="H6">
        <v>-2.5999999999999999E-2</v>
      </c>
      <c r="I6">
        <v>-0.13700000000000001</v>
      </c>
      <c r="J6">
        <v>-0.13800000000000001</v>
      </c>
      <c r="K6">
        <v>-0.106</v>
      </c>
      <c r="L6">
        <v>0.19</v>
      </c>
      <c r="M6">
        <v>0.13900000000000001</v>
      </c>
      <c r="N6">
        <v>0.17699999999999999</v>
      </c>
      <c r="O6">
        <v>0.16400000000000001</v>
      </c>
      <c r="P6">
        <v>0.222</v>
      </c>
      <c r="Q6">
        <v>0.125</v>
      </c>
      <c r="R6">
        <v>0.11700000000000001</v>
      </c>
      <c r="S6">
        <v>0.14599999999999999</v>
      </c>
      <c r="T6">
        <v>0.192</v>
      </c>
      <c r="U6">
        <v>0.104</v>
      </c>
      <c r="V6">
        <v>-7.1999999999999995E-2</v>
      </c>
      <c r="W6">
        <v>8.5000000000000006E-2</v>
      </c>
      <c r="X6">
        <v>0.13800000000000001</v>
      </c>
      <c r="Y6">
        <v>-2.7E-2</v>
      </c>
      <c r="Z6">
        <v>0.157</v>
      </c>
      <c r="AA6">
        <v>0.186</v>
      </c>
      <c r="AB6">
        <v>0</v>
      </c>
    </row>
    <row r="7" spans="1:28">
      <c r="A7" t="s">
        <v>675</v>
      </c>
      <c r="B7">
        <v>0.186</v>
      </c>
      <c r="C7">
        <v>0.33200000000000002</v>
      </c>
      <c r="D7">
        <v>0.23400000000000001</v>
      </c>
      <c r="E7">
        <v>0.161</v>
      </c>
      <c r="F7">
        <v>0.14499999999999999</v>
      </c>
      <c r="G7">
        <v>0.17899999999999999</v>
      </c>
      <c r="H7">
        <v>-8.8999999999999996E-2</v>
      </c>
      <c r="I7">
        <v>-0.129</v>
      </c>
      <c r="J7">
        <v>-8.6999999999999994E-2</v>
      </c>
      <c r="K7">
        <v>-0.122</v>
      </c>
      <c r="L7">
        <v>0.157</v>
      </c>
      <c r="M7">
        <v>0.122</v>
      </c>
      <c r="N7">
        <v>0.25</v>
      </c>
      <c r="O7">
        <v>0.182</v>
      </c>
      <c r="P7">
        <v>0.11899999999999999</v>
      </c>
      <c r="Q7">
        <v>0.08</v>
      </c>
      <c r="R7">
        <v>9.7000000000000003E-2</v>
      </c>
      <c r="S7">
        <v>0.14099999999999999</v>
      </c>
      <c r="T7">
        <v>0.152</v>
      </c>
      <c r="U7">
        <v>0.13700000000000001</v>
      </c>
      <c r="V7">
        <v>-4.5999999999999999E-2</v>
      </c>
      <c r="W7">
        <v>8.5000000000000006E-2</v>
      </c>
      <c r="X7">
        <v>0.17199999999999999</v>
      </c>
      <c r="Y7">
        <v>0.09</v>
      </c>
      <c r="Z7">
        <v>0.22</v>
      </c>
      <c r="AA7">
        <v>0.309</v>
      </c>
      <c r="AB7">
        <v>-0.23100000000000001</v>
      </c>
    </row>
    <row r="8" spans="1:28">
      <c r="A8" t="s">
        <v>676</v>
      </c>
      <c r="B8">
        <v>7.0000000000000007E-2</v>
      </c>
      <c r="C8">
        <v>0.16</v>
      </c>
      <c r="D8">
        <v>0.127</v>
      </c>
      <c r="E8">
        <v>1.4E-2</v>
      </c>
      <c r="F8">
        <v>3.9E-2</v>
      </c>
      <c r="G8">
        <v>0.158</v>
      </c>
      <c r="H8">
        <v>6.9000000000000006E-2</v>
      </c>
      <c r="I8">
        <v>0.155</v>
      </c>
      <c r="J8">
        <v>6.3E-2</v>
      </c>
      <c r="K8">
        <v>-0.11899999999999999</v>
      </c>
      <c r="L8">
        <v>5.7000000000000002E-2</v>
      </c>
      <c r="M8">
        <v>1.9E-2</v>
      </c>
      <c r="N8">
        <v>9.5000000000000001E-2</v>
      </c>
      <c r="O8">
        <v>4.5999999999999999E-2</v>
      </c>
      <c r="P8">
        <v>-7.8E-2</v>
      </c>
      <c r="Q8">
        <v>-5.6000000000000001E-2</v>
      </c>
      <c r="R8">
        <v>-0.03</v>
      </c>
      <c r="S8">
        <v>7.5999999999999998E-2</v>
      </c>
      <c r="T8">
        <v>-2.5999999999999999E-2</v>
      </c>
      <c r="U8">
        <v>4.0000000000000001E-3</v>
      </c>
      <c r="V8">
        <v>9.8000000000000004E-2</v>
      </c>
      <c r="W8">
        <v>-2.9000000000000001E-2</v>
      </c>
      <c r="X8">
        <v>0.249</v>
      </c>
      <c r="Y8">
        <v>0.14399999999999999</v>
      </c>
      <c r="Z8">
        <v>-0.126</v>
      </c>
      <c r="AA8">
        <v>6.2E-2</v>
      </c>
      <c r="AB8">
        <v>-0.38600000000000001</v>
      </c>
    </row>
    <row r="9" spans="1:28">
      <c r="A9" t="s">
        <v>677</v>
      </c>
      <c r="B9">
        <v>2.5000000000000001E-2</v>
      </c>
      <c r="C9">
        <v>2.8000000000000001E-2</v>
      </c>
      <c r="D9">
        <v>-0.02</v>
      </c>
      <c r="E9">
        <v>4.3999999999999997E-2</v>
      </c>
      <c r="F9">
        <v>1.4999999999999999E-2</v>
      </c>
      <c r="G9">
        <v>-0.04</v>
      </c>
      <c r="H9">
        <v>0.127</v>
      </c>
      <c r="I9">
        <v>7.2999999999999995E-2</v>
      </c>
      <c r="J9">
        <v>0.126</v>
      </c>
      <c r="K9">
        <v>-0.154</v>
      </c>
      <c r="L9">
        <v>0.104</v>
      </c>
      <c r="M9">
        <v>5.2999999999999999E-2</v>
      </c>
      <c r="N9">
        <v>5.1999999999999998E-2</v>
      </c>
      <c r="O9">
        <v>-1.4999999999999999E-2</v>
      </c>
      <c r="P9">
        <v>4.7E-2</v>
      </c>
      <c r="Q9">
        <v>0.04</v>
      </c>
      <c r="R9">
        <v>-4.2000000000000003E-2</v>
      </c>
      <c r="S9">
        <v>1.7999999999999999E-2</v>
      </c>
      <c r="T9">
        <v>0.185</v>
      </c>
      <c r="U9">
        <v>3.5999999999999997E-2</v>
      </c>
      <c r="V9">
        <v>0.17499999999999999</v>
      </c>
      <c r="W9">
        <v>-0.23799999999999999</v>
      </c>
      <c r="X9">
        <v>0.04</v>
      </c>
      <c r="Y9">
        <v>-3.5000000000000003E-2</v>
      </c>
      <c r="Z9">
        <v>-0.441</v>
      </c>
      <c r="AA9">
        <v>0.124</v>
      </c>
      <c r="AB9">
        <v>0.154</v>
      </c>
    </row>
    <row r="10" spans="1:28">
      <c r="A10" t="s">
        <v>678</v>
      </c>
      <c r="B10">
        <v>0.184</v>
      </c>
      <c r="C10">
        <v>0.254</v>
      </c>
      <c r="D10">
        <v>0.249</v>
      </c>
      <c r="E10">
        <v>0.25800000000000001</v>
      </c>
      <c r="F10">
        <v>0.22</v>
      </c>
      <c r="G10">
        <v>0.26400000000000001</v>
      </c>
      <c r="H10">
        <v>0.121</v>
      </c>
      <c r="I10">
        <v>0.114</v>
      </c>
      <c r="J10">
        <v>0.153</v>
      </c>
      <c r="K10">
        <v>-2.4E-2</v>
      </c>
      <c r="L10">
        <v>0.14699999999999999</v>
      </c>
      <c r="M10">
        <v>0.11</v>
      </c>
      <c r="N10">
        <v>0.17100000000000001</v>
      </c>
      <c r="O10">
        <v>0.14799999999999999</v>
      </c>
      <c r="P10">
        <v>0.17799999999999999</v>
      </c>
      <c r="Q10">
        <v>0.16200000000000001</v>
      </c>
      <c r="R10">
        <v>2.4E-2</v>
      </c>
      <c r="S10">
        <v>0.17799999999999999</v>
      </c>
      <c r="T10">
        <v>0.20200000000000001</v>
      </c>
      <c r="U10">
        <v>0.112</v>
      </c>
      <c r="V10">
        <v>0.15</v>
      </c>
      <c r="W10">
        <v>-3.3000000000000002E-2</v>
      </c>
      <c r="X10">
        <v>0.114</v>
      </c>
      <c r="Y10">
        <v>-8.0000000000000002E-3</v>
      </c>
      <c r="Z10">
        <v>0.126</v>
      </c>
      <c r="AA10">
        <v>0.124</v>
      </c>
      <c r="AB10">
        <v>-0.309</v>
      </c>
    </row>
    <row r="11" spans="1:28">
      <c r="A11" t="s">
        <v>679</v>
      </c>
      <c r="B11">
        <v>7.8E-2</v>
      </c>
      <c r="C11">
        <v>0.188</v>
      </c>
      <c r="D11">
        <v>0.16600000000000001</v>
      </c>
      <c r="E11">
        <v>0.13100000000000001</v>
      </c>
      <c r="F11">
        <v>0.12</v>
      </c>
      <c r="G11">
        <v>0.25</v>
      </c>
      <c r="H11">
        <v>0.17599999999999999</v>
      </c>
      <c r="I11">
        <v>0.11700000000000001</v>
      </c>
      <c r="J11">
        <v>2.1000000000000001E-2</v>
      </c>
      <c r="K11">
        <v>-0.111</v>
      </c>
      <c r="L11">
        <v>-1.4999999999999999E-2</v>
      </c>
      <c r="M11">
        <v>-9.6000000000000002E-2</v>
      </c>
      <c r="N11">
        <v>1.0999999999999999E-2</v>
      </c>
      <c r="O11">
        <v>-3.6999999999999998E-2</v>
      </c>
      <c r="P11">
        <v>-3.5999999999999997E-2</v>
      </c>
      <c r="Q11">
        <v>-4.2000000000000003E-2</v>
      </c>
      <c r="R11">
        <v>0.111</v>
      </c>
      <c r="S11">
        <v>0.29299999999999998</v>
      </c>
      <c r="T11">
        <v>0.20100000000000001</v>
      </c>
      <c r="U11">
        <v>0.29499999999999998</v>
      </c>
      <c r="V11">
        <v>0.04</v>
      </c>
      <c r="W11">
        <v>-9.7000000000000003E-2</v>
      </c>
      <c r="X11">
        <v>8.9999999999999993E-3</v>
      </c>
      <c r="Y11">
        <v>-4.0000000000000001E-3</v>
      </c>
      <c r="Z11">
        <v>9.4E-2</v>
      </c>
      <c r="AA11">
        <v>-0.186</v>
      </c>
      <c r="AB11">
        <v>-0.193</v>
      </c>
    </row>
    <row r="12" spans="1:28">
      <c r="A12" t="s">
        <v>680</v>
      </c>
      <c r="B12">
        <v>-9.7000000000000003E-2</v>
      </c>
      <c r="C12">
        <v>-4.9000000000000002E-2</v>
      </c>
      <c r="D12">
        <v>1.4E-2</v>
      </c>
      <c r="E12">
        <v>-2.5999999999999999E-2</v>
      </c>
      <c r="F12">
        <v>-4.7E-2</v>
      </c>
      <c r="G12">
        <v>-0.11799999999999999</v>
      </c>
      <c r="H12">
        <v>-3.0000000000000001E-3</v>
      </c>
      <c r="I12">
        <v>-0.13800000000000001</v>
      </c>
      <c r="J12">
        <v>-1.4999999999999999E-2</v>
      </c>
      <c r="K12">
        <v>0.24199999999999999</v>
      </c>
      <c r="L12">
        <v>-8.8999999999999996E-2</v>
      </c>
      <c r="M12">
        <v>-0.13</v>
      </c>
      <c r="N12">
        <v>-6.7000000000000004E-2</v>
      </c>
      <c r="O12">
        <v>-9.1999999999999998E-2</v>
      </c>
      <c r="P12">
        <v>-0.04</v>
      </c>
      <c r="Q12">
        <v>-8.6999999999999994E-2</v>
      </c>
      <c r="R12">
        <v>0.17599999999999999</v>
      </c>
      <c r="S12">
        <v>5.5E-2</v>
      </c>
      <c r="T12">
        <v>5.1999999999999998E-2</v>
      </c>
      <c r="U12">
        <v>7.5999999999999998E-2</v>
      </c>
      <c r="V12">
        <v>5.2999999999999999E-2</v>
      </c>
      <c r="W12">
        <v>-8.3000000000000004E-2</v>
      </c>
      <c r="X12">
        <v>-0.114</v>
      </c>
      <c r="Y12">
        <v>-4.2999999999999997E-2</v>
      </c>
      <c r="Z12">
        <v>0.126</v>
      </c>
      <c r="AA12">
        <v>-0.309</v>
      </c>
      <c r="AB12">
        <v>-0.38600000000000001</v>
      </c>
    </row>
    <row r="13" spans="1:28">
      <c r="A13" t="s">
        <v>681</v>
      </c>
      <c r="B13">
        <v>1.2999999999999999E-2</v>
      </c>
      <c r="C13">
        <v>4.5999999999999999E-2</v>
      </c>
      <c r="D13">
        <v>0.105</v>
      </c>
      <c r="E13">
        <v>3.5000000000000003E-2</v>
      </c>
      <c r="F13">
        <v>2.8000000000000001E-2</v>
      </c>
      <c r="G13">
        <v>-5.8000000000000003E-2</v>
      </c>
      <c r="H13">
        <v>2.9000000000000001E-2</v>
      </c>
      <c r="I13">
        <v>0.19800000000000001</v>
      </c>
      <c r="J13">
        <v>7.1999999999999995E-2</v>
      </c>
      <c r="K13">
        <v>-7.3999999999999996E-2</v>
      </c>
      <c r="L13">
        <v>8.5999999999999993E-2</v>
      </c>
      <c r="M13">
        <v>1.4E-2</v>
      </c>
      <c r="N13">
        <v>6.0999999999999999E-2</v>
      </c>
      <c r="O13">
        <v>8.9999999999999993E-3</v>
      </c>
      <c r="P13">
        <v>2E-3</v>
      </c>
      <c r="Q13">
        <v>-8.0000000000000002E-3</v>
      </c>
      <c r="R13">
        <v>-5.5E-2</v>
      </c>
      <c r="S13">
        <v>-0.01</v>
      </c>
      <c r="T13">
        <v>-9.1999999999999998E-2</v>
      </c>
      <c r="U13">
        <v>0.129</v>
      </c>
      <c r="V13">
        <v>0.13300000000000001</v>
      </c>
      <c r="W13">
        <v>2.4E-2</v>
      </c>
      <c r="X13">
        <v>-0.151</v>
      </c>
      <c r="Y13">
        <v>-0.16</v>
      </c>
      <c r="Z13">
        <v>-9.4E-2</v>
      </c>
      <c r="AA13">
        <v>0</v>
      </c>
      <c r="AB13">
        <v>-0.23100000000000001</v>
      </c>
    </row>
    <row r="14" spans="1:28">
      <c r="A14" t="s">
        <v>682</v>
      </c>
      <c r="B14">
        <v>-4.9000000000000002E-2</v>
      </c>
      <c r="C14">
        <v>5.0000000000000001E-3</v>
      </c>
      <c r="D14">
        <v>0.114</v>
      </c>
      <c r="E14">
        <v>-0.01</v>
      </c>
      <c r="F14">
        <v>-1.4E-2</v>
      </c>
      <c r="G14">
        <v>-4.2000000000000003E-2</v>
      </c>
      <c r="H14">
        <v>-5.1999999999999998E-2</v>
      </c>
      <c r="I14">
        <v>0.17399999999999999</v>
      </c>
      <c r="J14">
        <v>0.23899999999999999</v>
      </c>
      <c r="K14">
        <v>0.10299999999999999</v>
      </c>
      <c r="L14">
        <v>-4.1000000000000002E-2</v>
      </c>
      <c r="M14">
        <v>-6.0999999999999999E-2</v>
      </c>
      <c r="N14">
        <v>2.1999999999999999E-2</v>
      </c>
      <c r="O14">
        <v>1.2E-2</v>
      </c>
      <c r="P14">
        <v>-5.3999999999999999E-2</v>
      </c>
      <c r="Q14">
        <v>-5.2999999999999999E-2</v>
      </c>
      <c r="R14">
        <v>-7.0000000000000001E-3</v>
      </c>
      <c r="S14">
        <v>-3.1E-2</v>
      </c>
      <c r="T14">
        <v>-1.7000000000000001E-2</v>
      </c>
      <c r="U14">
        <v>0.19800000000000001</v>
      </c>
      <c r="V14">
        <v>0.26900000000000002</v>
      </c>
      <c r="W14">
        <v>0.10199999999999999</v>
      </c>
      <c r="X14">
        <v>-0.21199999999999999</v>
      </c>
      <c r="Y14">
        <v>-0.26900000000000002</v>
      </c>
      <c r="Z14">
        <v>0.252</v>
      </c>
      <c r="AA14">
        <v>-0.186</v>
      </c>
      <c r="AB14">
        <v>-0.38600000000000001</v>
      </c>
    </row>
    <row r="15" spans="1:28">
      <c r="A15" t="s">
        <v>683</v>
      </c>
      <c r="B15">
        <v>-0.23799999999999999</v>
      </c>
      <c r="C15">
        <v>-0.30099999999999999</v>
      </c>
      <c r="D15">
        <v>-0.19500000000000001</v>
      </c>
      <c r="E15">
        <v>-0.24399999999999999</v>
      </c>
      <c r="F15">
        <v>-0.20300000000000001</v>
      </c>
      <c r="G15">
        <v>-0.251</v>
      </c>
      <c r="H15">
        <v>-0.309</v>
      </c>
      <c r="I15">
        <v>0.14199999999999999</v>
      </c>
      <c r="J15">
        <v>0.159</v>
      </c>
      <c r="K15">
        <v>0.20699999999999999</v>
      </c>
      <c r="L15">
        <v>-0.26100000000000001</v>
      </c>
      <c r="M15">
        <v>-0.184</v>
      </c>
      <c r="N15">
        <v>-0.23300000000000001</v>
      </c>
      <c r="O15">
        <v>-0.19800000000000001</v>
      </c>
      <c r="P15">
        <v>-0.23799999999999999</v>
      </c>
      <c r="Q15">
        <v>-0.192</v>
      </c>
      <c r="R15">
        <v>0.13</v>
      </c>
      <c r="S15">
        <v>4.7E-2</v>
      </c>
      <c r="T15">
        <v>3.9E-2</v>
      </c>
      <c r="U15">
        <v>0.14399999999999999</v>
      </c>
      <c r="V15">
        <v>0.16400000000000001</v>
      </c>
      <c r="W15">
        <v>-0.02</v>
      </c>
      <c r="X15">
        <v>6.8000000000000005E-2</v>
      </c>
      <c r="Y15">
        <v>-2.7E-2</v>
      </c>
      <c r="Z15">
        <v>-3.1E-2</v>
      </c>
      <c r="AA15">
        <v>-0.124</v>
      </c>
      <c r="AB15">
        <v>3.9E-2</v>
      </c>
    </row>
    <row r="16" spans="1:28">
      <c r="A16" t="s">
        <v>684</v>
      </c>
      <c r="B16">
        <v>-0.19600000000000001</v>
      </c>
      <c r="C16">
        <v>-0.26500000000000001</v>
      </c>
      <c r="D16">
        <v>-0.25600000000000001</v>
      </c>
      <c r="E16">
        <v>-0.17399999999999999</v>
      </c>
      <c r="F16">
        <v>-0.16300000000000001</v>
      </c>
      <c r="G16">
        <v>6.0000000000000001E-3</v>
      </c>
      <c r="H16">
        <v>-0.113</v>
      </c>
      <c r="I16">
        <v>0.29399999999999998</v>
      </c>
      <c r="J16">
        <v>0.13800000000000001</v>
      </c>
      <c r="K16">
        <v>0.27700000000000002</v>
      </c>
      <c r="L16">
        <v>-0.34699999999999998</v>
      </c>
      <c r="M16">
        <v>-0.224</v>
      </c>
      <c r="N16">
        <v>-0.29299999999999998</v>
      </c>
      <c r="O16">
        <v>-0.35499999999999998</v>
      </c>
      <c r="P16">
        <v>-0.247</v>
      </c>
      <c r="Q16">
        <v>-0.22</v>
      </c>
      <c r="R16">
        <v>-7.1999999999999995E-2</v>
      </c>
      <c r="S16">
        <v>-9.1999999999999998E-2</v>
      </c>
      <c r="T16">
        <v>-7.0000000000000001E-3</v>
      </c>
      <c r="U16">
        <v>-7.0000000000000001E-3</v>
      </c>
      <c r="V16">
        <v>0.12</v>
      </c>
      <c r="W16">
        <v>0.01</v>
      </c>
      <c r="X16">
        <v>0.222</v>
      </c>
      <c r="Y16">
        <v>-5.5E-2</v>
      </c>
      <c r="Z16">
        <v>0.126</v>
      </c>
      <c r="AA16">
        <v>0.186</v>
      </c>
      <c r="AB16">
        <v>-0.27</v>
      </c>
    </row>
    <row r="17" spans="1:28">
      <c r="A17" t="s">
        <v>685</v>
      </c>
      <c r="B17">
        <v>-0.154</v>
      </c>
      <c r="C17">
        <v>-0.16200000000000001</v>
      </c>
      <c r="D17">
        <v>-0.17</v>
      </c>
      <c r="E17">
        <v>-0.13700000000000001</v>
      </c>
      <c r="F17">
        <v>-0.12</v>
      </c>
      <c r="G17">
        <v>4.1000000000000002E-2</v>
      </c>
      <c r="H17">
        <v>-1.4E-2</v>
      </c>
      <c r="I17">
        <v>0.25900000000000001</v>
      </c>
      <c r="J17">
        <v>0.16500000000000001</v>
      </c>
      <c r="K17">
        <v>0.13400000000000001</v>
      </c>
      <c r="L17">
        <v>-0.26</v>
      </c>
      <c r="M17">
        <v>-0.183</v>
      </c>
      <c r="N17">
        <v>-0.191</v>
      </c>
      <c r="O17">
        <v>-0.27500000000000002</v>
      </c>
      <c r="P17">
        <v>-0.21099999999999999</v>
      </c>
      <c r="Q17">
        <v>-0.18099999999999999</v>
      </c>
      <c r="R17">
        <v>-0.1</v>
      </c>
      <c r="S17">
        <v>-7.5999999999999998E-2</v>
      </c>
      <c r="T17">
        <v>1E-3</v>
      </c>
      <c r="U17">
        <v>-2.9000000000000001E-2</v>
      </c>
      <c r="V17">
        <v>0.17100000000000001</v>
      </c>
      <c r="W17">
        <v>-8.6999999999999994E-2</v>
      </c>
      <c r="X17">
        <v>0.215</v>
      </c>
      <c r="Y17">
        <v>-7.8E-2</v>
      </c>
      <c r="Z17">
        <v>6.3E-2</v>
      </c>
      <c r="AA17">
        <v>0.247</v>
      </c>
      <c r="AB17">
        <v>-0.193</v>
      </c>
    </row>
    <row r="18" spans="1:28">
      <c r="A18" t="s">
        <v>686</v>
      </c>
      <c r="B18">
        <v>-1.7000000000000001E-2</v>
      </c>
      <c r="C18">
        <v>-0.13300000000000001</v>
      </c>
      <c r="D18">
        <v>-5.1999999999999998E-2</v>
      </c>
      <c r="E18">
        <v>-5.3999999999999999E-2</v>
      </c>
      <c r="F18">
        <v>-3.5999999999999997E-2</v>
      </c>
      <c r="G18">
        <v>8.9999999999999993E-3</v>
      </c>
      <c r="H18">
        <v>8.9999999999999993E-3</v>
      </c>
      <c r="I18">
        <v>0.154</v>
      </c>
      <c r="J18">
        <v>0.28100000000000003</v>
      </c>
      <c r="K18">
        <v>-7.0000000000000007E-2</v>
      </c>
      <c r="L18">
        <v>2.3E-2</v>
      </c>
      <c r="M18">
        <v>4.3999999999999997E-2</v>
      </c>
      <c r="N18">
        <v>-1.7000000000000001E-2</v>
      </c>
      <c r="O18">
        <v>0.108</v>
      </c>
      <c r="P18">
        <v>4.5999999999999999E-2</v>
      </c>
      <c r="Q18">
        <v>0.05</v>
      </c>
      <c r="R18">
        <v>-2.3E-2</v>
      </c>
      <c r="S18">
        <v>0.08</v>
      </c>
      <c r="T18">
        <v>-4.7E-2</v>
      </c>
      <c r="U18">
        <v>-0.16500000000000001</v>
      </c>
      <c r="V18">
        <v>0.33400000000000002</v>
      </c>
      <c r="W18">
        <v>4.5999999999999999E-2</v>
      </c>
      <c r="X18">
        <v>0.17499999999999999</v>
      </c>
      <c r="Y18">
        <v>4.7E-2</v>
      </c>
      <c r="Z18">
        <v>-0.189</v>
      </c>
      <c r="AA18">
        <v>0.309</v>
      </c>
      <c r="AB18">
        <v>-0.193</v>
      </c>
    </row>
    <row r="19" spans="1:28">
      <c r="A19" t="s">
        <v>687</v>
      </c>
      <c r="B19">
        <v>6.3E-2</v>
      </c>
      <c r="C19">
        <v>6.3E-2</v>
      </c>
      <c r="D19">
        <v>7.3999999999999996E-2</v>
      </c>
      <c r="E19">
        <v>1.4E-2</v>
      </c>
      <c r="F19">
        <v>4.8000000000000001E-2</v>
      </c>
      <c r="G19">
        <v>8.5999999999999993E-2</v>
      </c>
      <c r="H19">
        <v>0.13</v>
      </c>
      <c r="I19">
        <v>0.1</v>
      </c>
      <c r="J19">
        <v>-1.2E-2</v>
      </c>
      <c r="K19">
        <v>-3.5999999999999997E-2</v>
      </c>
      <c r="L19">
        <v>9.0999999999999998E-2</v>
      </c>
      <c r="M19">
        <v>0.12</v>
      </c>
      <c r="N19">
        <v>0.124</v>
      </c>
      <c r="O19">
        <v>7.0999999999999994E-2</v>
      </c>
      <c r="P19">
        <v>3.1E-2</v>
      </c>
      <c r="Q19">
        <v>0.06</v>
      </c>
      <c r="R19">
        <v>-0.13800000000000001</v>
      </c>
      <c r="S19">
        <v>-4.7E-2</v>
      </c>
      <c r="T19">
        <v>-0.23</v>
      </c>
      <c r="U19">
        <v>-0.19800000000000001</v>
      </c>
      <c r="V19">
        <v>-1.2E-2</v>
      </c>
      <c r="W19">
        <v>0.22700000000000001</v>
      </c>
      <c r="X19">
        <v>-4.9000000000000002E-2</v>
      </c>
      <c r="Y19">
        <v>-3.9E-2</v>
      </c>
      <c r="Z19">
        <v>0.157</v>
      </c>
      <c r="AA19">
        <v>0.309</v>
      </c>
      <c r="AB19">
        <v>-0.57899999999999996</v>
      </c>
    </row>
    <row r="20" spans="1:28">
      <c r="A20" t="s">
        <v>688</v>
      </c>
      <c r="B20">
        <v>0.156</v>
      </c>
      <c r="C20">
        <v>3.2000000000000001E-2</v>
      </c>
      <c r="D20">
        <v>2.5999999999999999E-2</v>
      </c>
      <c r="E20">
        <v>0.122</v>
      </c>
      <c r="F20">
        <v>0.14299999999999999</v>
      </c>
      <c r="G20">
        <v>0.126</v>
      </c>
      <c r="H20">
        <v>0.02</v>
      </c>
      <c r="I20">
        <v>4.9000000000000002E-2</v>
      </c>
      <c r="J20">
        <v>0.28399999999999997</v>
      </c>
      <c r="K20">
        <v>-0.17799999999999999</v>
      </c>
      <c r="L20">
        <v>0.13400000000000001</v>
      </c>
      <c r="M20">
        <v>0.184</v>
      </c>
      <c r="N20">
        <v>0.08</v>
      </c>
      <c r="O20">
        <v>0.128</v>
      </c>
      <c r="P20">
        <v>0.158</v>
      </c>
      <c r="Q20">
        <v>0.19800000000000001</v>
      </c>
      <c r="R20">
        <v>-0.18099999999999999</v>
      </c>
      <c r="S20">
        <v>-0.11700000000000001</v>
      </c>
      <c r="T20">
        <v>-5.8000000000000003E-2</v>
      </c>
      <c r="U20">
        <v>-0.191</v>
      </c>
      <c r="V20">
        <v>0.27</v>
      </c>
      <c r="W20">
        <v>-2.5000000000000001E-2</v>
      </c>
      <c r="X20">
        <v>8.3000000000000004E-2</v>
      </c>
      <c r="Y20">
        <v>0</v>
      </c>
      <c r="Z20">
        <v>-0.126</v>
      </c>
      <c r="AA20">
        <v>6.2E-2</v>
      </c>
      <c r="AB20">
        <v>0.27</v>
      </c>
    </row>
    <row r="21" spans="1:28">
      <c r="A21" t="s">
        <v>689</v>
      </c>
      <c r="B21">
        <v>0.152</v>
      </c>
      <c r="C21">
        <v>8.5999999999999993E-2</v>
      </c>
      <c r="D21">
        <v>3.5000000000000003E-2</v>
      </c>
      <c r="E21">
        <v>0.107</v>
      </c>
      <c r="F21">
        <v>0.11899999999999999</v>
      </c>
      <c r="G21">
        <v>0.16600000000000001</v>
      </c>
      <c r="H21">
        <v>0.11</v>
      </c>
      <c r="I21">
        <v>1.7999999999999999E-2</v>
      </c>
      <c r="J21">
        <v>0.27500000000000002</v>
      </c>
      <c r="K21">
        <v>-8.2000000000000003E-2</v>
      </c>
      <c r="L21">
        <v>0.15</v>
      </c>
      <c r="M21">
        <v>0.14899999999999999</v>
      </c>
      <c r="N21">
        <v>0.09</v>
      </c>
      <c r="O21">
        <v>6.5000000000000002E-2</v>
      </c>
      <c r="P21">
        <v>9.1999999999999998E-2</v>
      </c>
      <c r="Q21">
        <v>0.111</v>
      </c>
      <c r="R21">
        <v>-0.29899999999999999</v>
      </c>
      <c r="S21">
        <v>-0.182</v>
      </c>
      <c r="T21">
        <v>-0.16700000000000001</v>
      </c>
      <c r="U21">
        <v>-0.23699999999999999</v>
      </c>
      <c r="V21">
        <v>0.26600000000000001</v>
      </c>
      <c r="W21">
        <v>-1.2E-2</v>
      </c>
      <c r="X21">
        <v>0.11700000000000001</v>
      </c>
      <c r="Y21">
        <v>-3.5000000000000003E-2</v>
      </c>
      <c r="Z21">
        <v>0.441</v>
      </c>
      <c r="AA21">
        <v>-6.2E-2</v>
      </c>
      <c r="AB21">
        <v>-7.6999999999999999E-2</v>
      </c>
    </row>
    <row r="22" spans="1:28">
      <c r="A22" t="s">
        <v>690</v>
      </c>
      <c r="B22">
        <v>0.114</v>
      </c>
      <c r="C22">
        <v>2.7E-2</v>
      </c>
      <c r="D22">
        <v>7.0000000000000001E-3</v>
      </c>
      <c r="E22">
        <v>0.11700000000000001</v>
      </c>
      <c r="F22">
        <v>0.105</v>
      </c>
      <c r="G22">
        <v>6.4000000000000001E-2</v>
      </c>
      <c r="H22">
        <v>6.0999999999999999E-2</v>
      </c>
      <c r="I22">
        <v>6.6000000000000003E-2</v>
      </c>
      <c r="J22">
        <v>0.26300000000000001</v>
      </c>
      <c r="K22">
        <v>5.2999999999999999E-2</v>
      </c>
      <c r="L22">
        <v>9.4E-2</v>
      </c>
      <c r="M22">
        <v>0.125</v>
      </c>
      <c r="N22">
        <v>2.7E-2</v>
      </c>
      <c r="O22">
        <v>0.08</v>
      </c>
      <c r="P22">
        <v>0.13700000000000001</v>
      </c>
      <c r="Q22">
        <v>0.13</v>
      </c>
      <c r="R22">
        <v>-6.5000000000000002E-2</v>
      </c>
      <c r="S22">
        <v>6.0000000000000001E-3</v>
      </c>
      <c r="T22">
        <v>0.01</v>
      </c>
      <c r="U22">
        <v>-0.255</v>
      </c>
      <c r="V22">
        <v>0.27400000000000002</v>
      </c>
      <c r="W22">
        <v>-4.0000000000000001E-3</v>
      </c>
      <c r="X22">
        <v>-0.129</v>
      </c>
      <c r="Y22">
        <v>-3.9E-2</v>
      </c>
      <c r="Z22">
        <v>0</v>
      </c>
      <c r="AA22">
        <v>0.124</v>
      </c>
      <c r="AB22">
        <v>-0.309</v>
      </c>
    </row>
    <row r="23" spans="1:28">
      <c r="A23" t="s">
        <v>691</v>
      </c>
      <c r="B23">
        <v>0.10199999999999999</v>
      </c>
      <c r="C23">
        <v>-4.9000000000000002E-2</v>
      </c>
      <c r="D23">
        <v>4.2999999999999997E-2</v>
      </c>
      <c r="E23">
        <v>4.5999999999999999E-2</v>
      </c>
      <c r="F23">
        <v>3.6999999999999998E-2</v>
      </c>
      <c r="G23">
        <v>1.4E-2</v>
      </c>
      <c r="H23">
        <v>3.2000000000000001E-2</v>
      </c>
      <c r="I23">
        <v>9.9000000000000005E-2</v>
      </c>
      <c r="J23">
        <v>0.13500000000000001</v>
      </c>
      <c r="K23">
        <v>-7.1999999999999995E-2</v>
      </c>
      <c r="L23">
        <v>0.16800000000000001</v>
      </c>
      <c r="M23">
        <v>0.14000000000000001</v>
      </c>
      <c r="N23">
        <v>3.5000000000000003E-2</v>
      </c>
      <c r="O23">
        <v>0.11700000000000001</v>
      </c>
      <c r="P23">
        <v>9.5000000000000001E-2</v>
      </c>
      <c r="Q23">
        <v>8.8999999999999996E-2</v>
      </c>
      <c r="R23">
        <v>-0.27900000000000003</v>
      </c>
      <c r="S23">
        <v>-0.223</v>
      </c>
      <c r="T23">
        <v>-0.247</v>
      </c>
      <c r="U23">
        <v>-0.24099999999999999</v>
      </c>
      <c r="V23">
        <v>0.18099999999999999</v>
      </c>
      <c r="W23">
        <v>0.08</v>
      </c>
      <c r="X23">
        <v>-0.123</v>
      </c>
      <c r="Y23">
        <v>-6.6000000000000003E-2</v>
      </c>
      <c r="Z23">
        <v>-0.40899999999999997</v>
      </c>
      <c r="AA23">
        <v>0.124</v>
      </c>
      <c r="AB23">
        <v>0</v>
      </c>
    </row>
    <row r="24" spans="1:28">
      <c r="A24" t="s">
        <v>692</v>
      </c>
      <c r="B24">
        <v>0.128</v>
      </c>
      <c r="C24">
        <v>4.4999999999999998E-2</v>
      </c>
      <c r="D24">
        <v>0.13200000000000001</v>
      </c>
      <c r="E24">
        <v>0.19800000000000001</v>
      </c>
      <c r="F24">
        <v>0.17499999999999999</v>
      </c>
      <c r="G24">
        <v>7.5999999999999998E-2</v>
      </c>
      <c r="H24">
        <v>-1.4E-2</v>
      </c>
      <c r="I24">
        <v>0.26300000000000001</v>
      </c>
      <c r="J24">
        <v>0.248</v>
      </c>
      <c r="K24">
        <v>-0.15</v>
      </c>
      <c r="L24">
        <v>0.10199999999999999</v>
      </c>
      <c r="M24">
        <v>0.11899999999999999</v>
      </c>
      <c r="N24">
        <v>4.7E-2</v>
      </c>
      <c r="O24">
        <v>0.16900000000000001</v>
      </c>
      <c r="P24">
        <v>0.20300000000000001</v>
      </c>
      <c r="Q24">
        <v>0.191</v>
      </c>
      <c r="R24">
        <v>0.06</v>
      </c>
      <c r="S24">
        <v>0.16200000000000001</v>
      </c>
      <c r="T24">
        <v>0.23499999999999999</v>
      </c>
      <c r="U24">
        <v>0.108</v>
      </c>
      <c r="V24">
        <v>0.30399999999999999</v>
      </c>
      <c r="W24">
        <v>-7.9000000000000001E-2</v>
      </c>
      <c r="X24">
        <v>-0.17499999999999999</v>
      </c>
      <c r="Y24">
        <v>-0.10199999999999999</v>
      </c>
      <c r="Z24">
        <v>-0.252</v>
      </c>
      <c r="AA24">
        <v>6.2E-2</v>
      </c>
      <c r="AB24">
        <v>0</v>
      </c>
    </row>
    <row r="25" spans="1:28">
      <c r="A25" t="s">
        <v>693</v>
      </c>
      <c r="B25">
        <v>0.19400000000000001</v>
      </c>
      <c r="C25">
        <v>0.188</v>
      </c>
      <c r="D25">
        <v>0.20100000000000001</v>
      </c>
      <c r="E25">
        <v>0.13400000000000001</v>
      </c>
      <c r="F25">
        <v>7.1999999999999995E-2</v>
      </c>
      <c r="G25">
        <v>0.34699999999999998</v>
      </c>
      <c r="H25">
        <v>1.7000000000000001E-2</v>
      </c>
      <c r="I25">
        <v>7.4999999999999997E-2</v>
      </c>
      <c r="J25">
        <v>0.50900000000000001</v>
      </c>
      <c r="K25">
        <v>-2.5000000000000001E-2</v>
      </c>
      <c r="L25">
        <v>0.106</v>
      </c>
      <c r="M25">
        <v>0.08</v>
      </c>
      <c r="N25">
        <v>8.5999999999999993E-2</v>
      </c>
      <c r="O25">
        <v>0.14199999999999999</v>
      </c>
      <c r="P25">
        <v>2.1999999999999999E-2</v>
      </c>
      <c r="Q25">
        <v>-0.01</v>
      </c>
      <c r="R25">
        <v>-8.8999999999999996E-2</v>
      </c>
      <c r="S25">
        <v>9.6000000000000002E-2</v>
      </c>
      <c r="T25">
        <v>-5.8000000000000003E-2</v>
      </c>
      <c r="U25">
        <v>-0.10100000000000001</v>
      </c>
      <c r="V25">
        <v>0.51800000000000002</v>
      </c>
      <c r="W25">
        <v>-5.8000000000000003E-2</v>
      </c>
      <c r="X25">
        <v>4.5999999999999999E-2</v>
      </c>
      <c r="Y25">
        <v>-1.2E-2</v>
      </c>
      <c r="Z25">
        <v>-9.4E-2</v>
      </c>
      <c r="AA25">
        <v>6.2E-2</v>
      </c>
      <c r="AB25">
        <v>-0.193</v>
      </c>
    </row>
    <row r="26" spans="1:28">
      <c r="A26" t="s">
        <v>694</v>
      </c>
      <c r="B26">
        <v>2.8000000000000001E-2</v>
      </c>
      <c r="C26">
        <v>-5.0999999999999997E-2</v>
      </c>
      <c r="D26">
        <v>-1.4E-2</v>
      </c>
      <c r="E26">
        <v>0.05</v>
      </c>
      <c r="F26">
        <v>-3.5000000000000003E-2</v>
      </c>
      <c r="G26">
        <v>0.112</v>
      </c>
      <c r="H26">
        <v>0.104</v>
      </c>
      <c r="I26">
        <v>0.20300000000000001</v>
      </c>
      <c r="J26">
        <v>0.434</v>
      </c>
      <c r="K26">
        <v>7.1999999999999995E-2</v>
      </c>
      <c r="L26">
        <v>-2.5999999999999999E-2</v>
      </c>
      <c r="M26">
        <v>-4.4999999999999998E-2</v>
      </c>
      <c r="N26">
        <v>-0.128</v>
      </c>
      <c r="O26">
        <v>-5.8999999999999997E-2</v>
      </c>
      <c r="P26">
        <v>-8.9999999999999993E-3</v>
      </c>
      <c r="Q26">
        <v>-6.3E-2</v>
      </c>
      <c r="R26">
        <v>-5.8999999999999997E-2</v>
      </c>
      <c r="S26">
        <v>5.0999999999999997E-2</v>
      </c>
      <c r="T26">
        <v>7.0000000000000001E-3</v>
      </c>
      <c r="U26">
        <v>-3.2000000000000001E-2</v>
      </c>
      <c r="V26">
        <v>0.48399999999999999</v>
      </c>
      <c r="W26">
        <v>-0.123</v>
      </c>
      <c r="X26">
        <v>-0.10199999999999999</v>
      </c>
      <c r="Y26">
        <v>3.5000000000000003E-2</v>
      </c>
      <c r="Z26">
        <v>-0.34599999999999997</v>
      </c>
      <c r="AA26">
        <v>6.2E-2</v>
      </c>
      <c r="AB26">
        <v>-0.193</v>
      </c>
    </row>
    <row r="27" spans="1:28">
      <c r="A27" t="s">
        <v>695</v>
      </c>
      <c r="B27">
        <v>-0.09</v>
      </c>
      <c r="C27">
        <v>-0.17899999999999999</v>
      </c>
      <c r="D27">
        <v>-0.11899999999999999</v>
      </c>
      <c r="E27">
        <v>-8.1000000000000003E-2</v>
      </c>
      <c r="F27">
        <v>-0.13100000000000001</v>
      </c>
      <c r="G27">
        <v>1.4E-2</v>
      </c>
      <c r="H27">
        <v>4.9000000000000002E-2</v>
      </c>
      <c r="I27">
        <v>0.25600000000000001</v>
      </c>
      <c r="J27">
        <v>0.34399999999999997</v>
      </c>
      <c r="K27">
        <v>0.16200000000000001</v>
      </c>
      <c r="L27">
        <v>-0.123</v>
      </c>
      <c r="M27">
        <v>-0.13200000000000001</v>
      </c>
      <c r="N27">
        <v>-0.223</v>
      </c>
      <c r="O27">
        <v>-0.183</v>
      </c>
      <c r="P27">
        <v>-0.154</v>
      </c>
      <c r="Q27">
        <v>-0.187</v>
      </c>
      <c r="R27">
        <v>-5.8000000000000003E-2</v>
      </c>
      <c r="S27">
        <v>2E-3</v>
      </c>
      <c r="T27">
        <v>-9.8000000000000004E-2</v>
      </c>
      <c r="U27">
        <v>2.9000000000000001E-2</v>
      </c>
      <c r="V27">
        <v>0.40100000000000002</v>
      </c>
      <c r="W27">
        <v>-7.2999999999999995E-2</v>
      </c>
      <c r="X27">
        <v>-0.20899999999999999</v>
      </c>
      <c r="Y27">
        <v>1.6E-2</v>
      </c>
      <c r="Z27">
        <v>-0.22</v>
      </c>
      <c r="AA27">
        <v>-0.247</v>
      </c>
      <c r="AB27">
        <v>-0.193</v>
      </c>
    </row>
    <row r="28" spans="1:28">
      <c r="A28" t="s">
        <v>696</v>
      </c>
      <c r="B28">
        <v>-4.9000000000000002E-2</v>
      </c>
      <c r="C28">
        <v>-0.17799999999999999</v>
      </c>
      <c r="D28">
        <v>-0.21299999999999999</v>
      </c>
      <c r="E28">
        <v>-0.14099999999999999</v>
      </c>
      <c r="F28">
        <v>-0.105</v>
      </c>
      <c r="G28">
        <v>-1.7000000000000001E-2</v>
      </c>
      <c r="H28">
        <v>-0.11799999999999999</v>
      </c>
      <c r="I28">
        <v>-6.6000000000000003E-2</v>
      </c>
      <c r="J28">
        <v>0.129</v>
      </c>
      <c r="K28">
        <v>0.16900000000000001</v>
      </c>
      <c r="L28">
        <v>-8.7999999999999995E-2</v>
      </c>
      <c r="M28">
        <v>-5.6000000000000001E-2</v>
      </c>
      <c r="N28">
        <v>-0.19400000000000001</v>
      </c>
      <c r="O28">
        <v>-0.222</v>
      </c>
      <c r="P28">
        <v>-0.17499999999999999</v>
      </c>
      <c r="Q28">
        <v>-0.13900000000000001</v>
      </c>
      <c r="R28">
        <v>-0.11799999999999999</v>
      </c>
      <c r="S28">
        <v>-0.17</v>
      </c>
      <c r="T28">
        <v>-0.28000000000000003</v>
      </c>
      <c r="U28">
        <v>-0.34899999999999998</v>
      </c>
      <c r="V28">
        <v>0.11899999999999999</v>
      </c>
      <c r="W28">
        <v>5.7000000000000002E-2</v>
      </c>
      <c r="X28">
        <v>0.218</v>
      </c>
      <c r="Y28">
        <v>3.1E-2</v>
      </c>
      <c r="Z28">
        <v>-0.22</v>
      </c>
      <c r="AA28">
        <v>0.309</v>
      </c>
      <c r="AB28">
        <v>0.154</v>
      </c>
    </row>
    <row r="29" spans="1:28">
      <c r="A29" t="s">
        <v>697</v>
      </c>
      <c r="B29">
        <v>-0.123</v>
      </c>
      <c r="C29">
        <v>-0.27100000000000002</v>
      </c>
      <c r="D29">
        <v>-0.31</v>
      </c>
      <c r="E29">
        <v>-0.17</v>
      </c>
      <c r="F29">
        <v>-0.16500000000000001</v>
      </c>
      <c r="G29">
        <v>-0.16600000000000001</v>
      </c>
      <c r="H29">
        <v>-0.13</v>
      </c>
      <c r="I29">
        <v>-4.8000000000000001E-2</v>
      </c>
      <c r="J29">
        <v>2.7E-2</v>
      </c>
      <c r="K29">
        <v>4.3999999999999997E-2</v>
      </c>
      <c r="L29">
        <v>-7.5999999999999998E-2</v>
      </c>
      <c r="M29">
        <v>-2.1999999999999999E-2</v>
      </c>
      <c r="N29">
        <v>-0.187</v>
      </c>
      <c r="O29">
        <v>-0.13800000000000001</v>
      </c>
      <c r="P29">
        <v>-5.8999999999999997E-2</v>
      </c>
      <c r="Q29">
        <v>-5.2999999999999999E-2</v>
      </c>
      <c r="R29">
        <v>-9.1999999999999998E-2</v>
      </c>
      <c r="S29">
        <v>-0.23200000000000001</v>
      </c>
      <c r="T29">
        <v>-0.13600000000000001</v>
      </c>
      <c r="U29">
        <v>-0.248</v>
      </c>
      <c r="V29">
        <v>2E-3</v>
      </c>
      <c r="W29">
        <v>0.115</v>
      </c>
      <c r="X29">
        <v>-1.2E-2</v>
      </c>
      <c r="Y29">
        <v>3.1E-2</v>
      </c>
      <c r="Z29">
        <v>-0.28299999999999997</v>
      </c>
      <c r="AA29">
        <v>0.247</v>
      </c>
      <c r="AB29">
        <v>0.34699999999999998</v>
      </c>
    </row>
    <row r="30" spans="1:28">
      <c r="A30" t="s">
        <v>698</v>
      </c>
      <c r="B30">
        <v>-0.13200000000000001</v>
      </c>
      <c r="C30">
        <v>-0.157</v>
      </c>
      <c r="D30">
        <v>-0.28000000000000003</v>
      </c>
      <c r="E30">
        <v>-0.11600000000000001</v>
      </c>
      <c r="F30">
        <v>-0.13</v>
      </c>
      <c r="G30">
        <v>-6.9000000000000006E-2</v>
      </c>
      <c r="H30">
        <v>5.1999999999999998E-2</v>
      </c>
      <c r="I30">
        <v>-1.0999999999999999E-2</v>
      </c>
      <c r="J30">
        <v>0.16200000000000001</v>
      </c>
      <c r="K30">
        <v>0.04</v>
      </c>
      <c r="L30">
        <v>-0.09</v>
      </c>
      <c r="M30">
        <v>-0.09</v>
      </c>
      <c r="N30">
        <v>-0.13600000000000001</v>
      </c>
      <c r="O30">
        <v>-0.19900000000000001</v>
      </c>
      <c r="P30">
        <v>-6.8000000000000005E-2</v>
      </c>
      <c r="Q30">
        <v>-7.4999999999999997E-2</v>
      </c>
      <c r="R30">
        <v>-1.2999999999999999E-2</v>
      </c>
      <c r="S30">
        <v>-0.13300000000000001</v>
      </c>
      <c r="T30">
        <v>-6.9000000000000006E-2</v>
      </c>
      <c r="U30">
        <v>-0.158</v>
      </c>
      <c r="V30">
        <v>0.11700000000000001</v>
      </c>
      <c r="W30">
        <v>-2.9000000000000001E-2</v>
      </c>
      <c r="X30">
        <v>8.8999999999999996E-2</v>
      </c>
      <c r="Y30">
        <v>0.105</v>
      </c>
      <c r="Z30">
        <v>-0.22</v>
      </c>
      <c r="AA30">
        <v>-0.124</v>
      </c>
      <c r="AB30">
        <v>0.38600000000000001</v>
      </c>
    </row>
    <row r="31" spans="1:28">
      <c r="A31" t="s">
        <v>699</v>
      </c>
      <c r="B31">
        <v>-0.27800000000000002</v>
      </c>
      <c r="C31">
        <v>-0.41899999999999998</v>
      </c>
      <c r="D31">
        <v>-0.36499999999999999</v>
      </c>
      <c r="E31">
        <v>-0.35699999999999998</v>
      </c>
      <c r="F31">
        <v>-0.33300000000000002</v>
      </c>
      <c r="G31">
        <v>-0.19500000000000001</v>
      </c>
      <c r="H31">
        <v>-7.8E-2</v>
      </c>
      <c r="I31">
        <v>-0.115</v>
      </c>
      <c r="J31">
        <v>-0.16200000000000001</v>
      </c>
      <c r="K31">
        <v>0.25800000000000001</v>
      </c>
      <c r="L31">
        <v>-0.24399999999999999</v>
      </c>
      <c r="M31">
        <v>-0.20699999999999999</v>
      </c>
      <c r="N31">
        <v>-0.34699999999999998</v>
      </c>
      <c r="O31">
        <v>-0.28699999999999998</v>
      </c>
      <c r="P31">
        <v>-0.28100000000000003</v>
      </c>
      <c r="Q31">
        <v>-0.27200000000000002</v>
      </c>
      <c r="R31">
        <v>-3.7999999999999999E-2</v>
      </c>
      <c r="S31">
        <v>-0.17399999999999999</v>
      </c>
      <c r="T31">
        <v>-0.29499999999999998</v>
      </c>
      <c r="U31">
        <v>-0.29499999999999998</v>
      </c>
      <c r="V31">
        <v>-0.14399999999999999</v>
      </c>
      <c r="W31">
        <v>2.7E-2</v>
      </c>
      <c r="X31">
        <v>5.8000000000000003E-2</v>
      </c>
      <c r="Y31">
        <v>0.17199999999999999</v>
      </c>
      <c r="Z31">
        <v>-0.315</v>
      </c>
      <c r="AA31">
        <v>0</v>
      </c>
      <c r="AB31">
        <v>0</v>
      </c>
    </row>
    <row r="32" spans="1:28">
      <c r="A32" t="s">
        <v>700</v>
      </c>
      <c r="B32">
        <v>-0.28000000000000003</v>
      </c>
      <c r="C32">
        <v>-0.38200000000000001</v>
      </c>
      <c r="D32">
        <v>-0.34100000000000003</v>
      </c>
      <c r="E32">
        <v>-0.30399999999999999</v>
      </c>
      <c r="F32">
        <v>-0.32200000000000001</v>
      </c>
      <c r="G32">
        <v>-0.22500000000000001</v>
      </c>
      <c r="H32">
        <v>0.107</v>
      </c>
      <c r="I32">
        <v>-0.26300000000000001</v>
      </c>
      <c r="J32">
        <v>-0.27500000000000002</v>
      </c>
      <c r="K32">
        <v>0.153</v>
      </c>
      <c r="L32">
        <v>-0.16800000000000001</v>
      </c>
      <c r="M32">
        <v>-0.19400000000000001</v>
      </c>
      <c r="N32">
        <v>-0.29699999999999999</v>
      </c>
      <c r="O32">
        <v>-0.17899999999999999</v>
      </c>
      <c r="P32">
        <v>-0.17</v>
      </c>
      <c r="Q32">
        <v>-0.21</v>
      </c>
      <c r="R32">
        <v>5.8999999999999997E-2</v>
      </c>
      <c r="S32">
        <v>-5.0999999999999997E-2</v>
      </c>
      <c r="T32">
        <v>-0.23</v>
      </c>
      <c r="U32">
        <v>-0.26300000000000001</v>
      </c>
      <c r="V32">
        <v>-0.22900000000000001</v>
      </c>
      <c r="W32">
        <v>-3.2000000000000001E-2</v>
      </c>
      <c r="X32">
        <v>-0.24299999999999999</v>
      </c>
      <c r="Y32">
        <v>0.09</v>
      </c>
      <c r="Z32">
        <v>-0.28299999999999997</v>
      </c>
      <c r="AA32">
        <v>-0.124</v>
      </c>
      <c r="AB32">
        <v>0.154</v>
      </c>
    </row>
    <row r="33" spans="1:28">
      <c r="A33" t="s">
        <v>701</v>
      </c>
      <c r="B33">
        <v>-0.14699999999999999</v>
      </c>
      <c r="C33">
        <v>-0.26</v>
      </c>
      <c r="D33">
        <v>-0.192</v>
      </c>
      <c r="E33">
        <v>-0.188</v>
      </c>
      <c r="F33">
        <v>-0.184</v>
      </c>
      <c r="G33">
        <v>-0.157</v>
      </c>
      <c r="H33">
        <v>-2.9000000000000001E-2</v>
      </c>
      <c r="I33">
        <v>-9.6000000000000002E-2</v>
      </c>
      <c r="J33">
        <v>-0.17699999999999999</v>
      </c>
      <c r="K33">
        <v>8.7999999999999995E-2</v>
      </c>
      <c r="L33">
        <v>-8.2000000000000003E-2</v>
      </c>
      <c r="M33">
        <v>-0.115</v>
      </c>
      <c r="N33">
        <v>-0.219</v>
      </c>
      <c r="O33">
        <v>-0.10299999999999999</v>
      </c>
      <c r="P33">
        <v>-0.126</v>
      </c>
      <c r="Q33">
        <v>-0.124</v>
      </c>
      <c r="R33">
        <v>2.4E-2</v>
      </c>
      <c r="S33">
        <v>-9.1999999999999998E-2</v>
      </c>
      <c r="T33">
        <v>-0.23799999999999999</v>
      </c>
      <c r="U33">
        <v>-0.13700000000000001</v>
      </c>
      <c r="V33">
        <v>-0.17899999999999999</v>
      </c>
      <c r="W33">
        <v>8.1000000000000003E-2</v>
      </c>
      <c r="X33">
        <v>-0.19400000000000001</v>
      </c>
      <c r="Y33">
        <v>3.1E-2</v>
      </c>
      <c r="Z33">
        <v>-0.28299999999999997</v>
      </c>
      <c r="AA33">
        <v>-0.309</v>
      </c>
      <c r="AB33">
        <v>0.38600000000000001</v>
      </c>
    </row>
    <row r="34" spans="1:28">
      <c r="A34" t="s">
        <v>702</v>
      </c>
      <c r="B34">
        <v>-0.183</v>
      </c>
      <c r="C34">
        <v>-0.121</v>
      </c>
      <c r="D34">
        <v>-0.13500000000000001</v>
      </c>
      <c r="E34">
        <v>-0.184</v>
      </c>
      <c r="F34">
        <v>-0.11799999999999999</v>
      </c>
      <c r="G34">
        <v>-6.3E-2</v>
      </c>
      <c r="H34">
        <v>-2.3E-2</v>
      </c>
      <c r="I34">
        <v>5.0000000000000001E-3</v>
      </c>
      <c r="J34">
        <v>-0.28100000000000003</v>
      </c>
      <c r="K34">
        <v>4.3999999999999997E-2</v>
      </c>
      <c r="L34">
        <v>-0.23499999999999999</v>
      </c>
      <c r="M34">
        <v>-0.17499999999999999</v>
      </c>
      <c r="N34">
        <v>-0.124</v>
      </c>
      <c r="O34">
        <v>-0.13500000000000001</v>
      </c>
      <c r="P34">
        <v>-0.21</v>
      </c>
      <c r="Q34">
        <v>-0.14799999999999999</v>
      </c>
      <c r="R34">
        <v>0.157</v>
      </c>
      <c r="S34">
        <v>5.0999999999999997E-2</v>
      </c>
      <c r="T34">
        <v>-3.2000000000000001E-2</v>
      </c>
      <c r="U34">
        <v>-1.0999999999999999E-2</v>
      </c>
      <c r="V34">
        <v>-0.29099999999999998</v>
      </c>
      <c r="W34">
        <v>-1.0999999999999999E-2</v>
      </c>
      <c r="X34">
        <v>0.23400000000000001</v>
      </c>
      <c r="Y34">
        <v>0.191</v>
      </c>
      <c r="Z34">
        <v>-6.3E-2</v>
      </c>
      <c r="AA34">
        <v>0.371</v>
      </c>
      <c r="AB34">
        <v>0.11600000000000001</v>
      </c>
    </row>
    <row r="35" spans="1:28">
      <c r="A35" t="s">
        <v>703</v>
      </c>
      <c r="B35">
        <v>-5.0999999999999997E-2</v>
      </c>
      <c r="C35">
        <v>4.5999999999999999E-2</v>
      </c>
      <c r="D35">
        <v>8.8999999999999996E-2</v>
      </c>
      <c r="E35">
        <v>1.7000000000000001E-2</v>
      </c>
      <c r="F35">
        <v>4.9000000000000002E-2</v>
      </c>
      <c r="G35">
        <v>-5.0000000000000001E-3</v>
      </c>
      <c r="H35">
        <v>2.9000000000000001E-2</v>
      </c>
      <c r="I35">
        <v>8.7999999999999995E-2</v>
      </c>
      <c r="J35">
        <v>-0.26900000000000002</v>
      </c>
      <c r="K35">
        <v>-8.1000000000000003E-2</v>
      </c>
      <c r="L35">
        <v>-3.7999999999999999E-2</v>
      </c>
      <c r="M35">
        <v>-3.3000000000000002E-2</v>
      </c>
      <c r="N35">
        <v>5.3999999999999999E-2</v>
      </c>
      <c r="O35">
        <v>9.1999999999999998E-2</v>
      </c>
      <c r="P35">
        <v>3.5999999999999997E-2</v>
      </c>
      <c r="Q35">
        <v>7.1999999999999995E-2</v>
      </c>
      <c r="R35">
        <v>0.21</v>
      </c>
      <c r="S35">
        <v>0.21099999999999999</v>
      </c>
      <c r="T35">
        <v>0.183</v>
      </c>
      <c r="U35">
        <v>0.313</v>
      </c>
      <c r="V35">
        <v>-0.33900000000000002</v>
      </c>
      <c r="W35">
        <v>0.04</v>
      </c>
      <c r="X35">
        <v>0.13200000000000001</v>
      </c>
      <c r="Y35">
        <v>0.16400000000000001</v>
      </c>
      <c r="Z35">
        <v>-0.126</v>
      </c>
      <c r="AA35">
        <v>0.124</v>
      </c>
      <c r="AB35">
        <v>-0.154</v>
      </c>
    </row>
    <row r="36" spans="1:28">
      <c r="A36" t="s">
        <v>704</v>
      </c>
      <c r="B36">
        <v>-0.218</v>
      </c>
      <c r="C36">
        <v>-0.10299999999999999</v>
      </c>
      <c r="D36">
        <v>-0.112</v>
      </c>
      <c r="E36">
        <v>-0.20100000000000001</v>
      </c>
      <c r="F36">
        <v>-0.189</v>
      </c>
      <c r="G36">
        <v>-0.129</v>
      </c>
      <c r="H36">
        <v>0.16700000000000001</v>
      </c>
      <c r="I36">
        <v>-0.11600000000000001</v>
      </c>
      <c r="J36">
        <v>-0.51500000000000001</v>
      </c>
      <c r="K36">
        <v>0.06</v>
      </c>
      <c r="L36">
        <v>-9.0999999999999998E-2</v>
      </c>
      <c r="M36">
        <v>-0.14499999999999999</v>
      </c>
      <c r="N36">
        <v>-8.0000000000000002E-3</v>
      </c>
      <c r="O36">
        <v>-7.8E-2</v>
      </c>
      <c r="P36">
        <v>-0.11899999999999999</v>
      </c>
      <c r="Q36">
        <v>-0.122</v>
      </c>
      <c r="R36">
        <v>-5.3999999999999999E-2</v>
      </c>
      <c r="S36">
        <v>-6.4000000000000001E-2</v>
      </c>
      <c r="T36">
        <v>-0.13300000000000001</v>
      </c>
      <c r="U36">
        <v>0</v>
      </c>
      <c r="V36">
        <v>-0.53300000000000003</v>
      </c>
      <c r="W36">
        <v>-1.4E-2</v>
      </c>
      <c r="X36">
        <v>-8.3000000000000004E-2</v>
      </c>
      <c r="Y36">
        <v>-4.7E-2</v>
      </c>
      <c r="Z36">
        <v>0.157</v>
      </c>
      <c r="AA36">
        <v>-0.124</v>
      </c>
      <c r="AB36">
        <v>7.6999999999999999E-2</v>
      </c>
    </row>
    <row r="37" spans="1:28">
      <c r="A37" t="s">
        <v>705</v>
      </c>
      <c r="B37">
        <v>-0.28599999999999998</v>
      </c>
      <c r="C37">
        <v>-0.28599999999999998</v>
      </c>
      <c r="D37">
        <v>-0.30299999999999999</v>
      </c>
      <c r="E37">
        <v>-0.315</v>
      </c>
      <c r="F37">
        <v>-0.312</v>
      </c>
      <c r="G37">
        <v>-0.21</v>
      </c>
      <c r="H37">
        <v>-8.6999999999999994E-2</v>
      </c>
      <c r="I37">
        <v>4.4999999999999998E-2</v>
      </c>
      <c r="J37">
        <v>-0.27500000000000002</v>
      </c>
      <c r="K37">
        <v>0.17899999999999999</v>
      </c>
      <c r="L37">
        <v>-0.21199999999999999</v>
      </c>
      <c r="M37">
        <v>-0.247</v>
      </c>
      <c r="N37">
        <v>-0.24199999999999999</v>
      </c>
      <c r="O37">
        <v>-0.22900000000000001</v>
      </c>
      <c r="P37">
        <v>-0.27100000000000002</v>
      </c>
      <c r="Q37">
        <v>-0.26100000000000001</v>
      </c>
      <c r="R37">
        <v>-1.7000000000000001E-2</v>
      </c>
      <c r="S37">
        <v>-0.1</v>
      </c>
      <c r="T37">
        <v>-0.121</v>
      </c>
      <c r="U37">
        <v>-3.2000000000000001E-2</v>
      </c>
      <c r="V37">
        <v>-0.3</v>
      </c>
      <c r="W37">
        <v>-2.9000000000000001E-2</v>
      </c>
      <c r="X37">
        <v>-5.5E-2</v>
      </c>
      <c r="Y37">
        <v>-5.8999999999999997E-2</v>
      </c>
      <c r="Z37">
        <v>-0.315</v>
      </c>
      <c r="AA37">
        <v>0.124</v>
      </c>
      <c r="AB37">
        <v>0.23100000000000001</v>
      </c>
    </row>
    <row r="38" spans="1:28">
      <c r="A38" t="s">
        <v>706</v>
      </c>
      <c r="B38">
        <v>8.7999999999999995E-2</v>
      </c>
      <c r="C38">
        <v>0.03</v>
      </c>
      <c r="D38">
        <v>-4.5999999999999999E-2</v>
      </c>
      <c r="E38">
        <v>8.5999999999999993E-2</v>
      </c>
      <c r="F38">
        <v>0.10299999999999999</v>
      </c>
      <c r="G38">
        <v>-0.09</v>
      </c>
      <c r="H38">
        <v>-6.4000000000000001E-2</v>
      </c>
      <c r="I38">
        <v>0.12</v>
      </c>
      <c r="J38">
        <v>0.11700000000000001</v>
      </c>
      <c r="K38">
        <v>-0.155</v>
      </c>
      <c r="L38">
        <v>9.9000000000000005E-2</v>
      </c>
      <c r="M38">
        <v>0.16300000000000001</v>
      </c>
      <c r="N38">
        <v>9.4E-2</v>
      </c>
      <c r="O38">
        <v>9.1999999999999998E-2</v>
      </c>
      <c r="P38">
        <v>0.21099999999999999</v>
      </c>
      <c r="Q38">
        <v>0.23</v>
      </c>
      <c r="R38">
        <v>-6.7000000000000004E-2</v>
      </c>
      <c r="S38">
        <v>-1.4E-2</v>
      </c>
      <c r="T38">
        <v>0.21299999999999999</v>
      </c>
      <c r="U38">
        <v>7.9000000000000001E-2</v>
      </c>
      <c r="V38">
        <v>9.8000000000000004E-2</v>
      </c>
      <c r="W38">
        <v>-5.1999999999999998E-2</v>
      </c>
      <c r="X38">
        <v>0.185</v>
      </c>
      <c r="Y38">
        <v>0.254</v>
      </c>
      <c r="Z38">
        <v>9.4E-2</v>
      </c>
      <c r="AA38">
        <v>6.2E-2</v>
      </c>
      <c r="AB38">
        <v>-7.6999999999999999E-2</v>
      </c>
    </row>
    <row r="39" spans="1:28">
      <c r="A39" t="s">
        <v>707</v>
      </c>
      <c r="B39">
        <v>0.26200000000000001</v>
      </c>
      <c r="C39">
        <v>0.29399999999999998</v>
      </c>
      <c r="D39">
        <v>0.26300000000000001</v>
      </c>
      <c r="E39">
        <v>0.32200000000000001</v>
      </c>
      <c r="F39">
        <v>0.28499999999999998</v>
      </c>
      <c r="G39">
        <v>0.12</v>
      </c>
      <c r="H39">
        <v>-0.28000000000000003</v>
      </c>
      <c r="I39">
        <v>8.1000000000000003E-2</v>
      </c>
      <c r="J39">
        <v>-0.16800000000000001</v>
      </c>
      <c r="K39">
        <v>-4.8000000000000001E-2</v>
      </c>
      <c r="L39">
        <v>0.20100000000000001</v>
      </c>
      <c r="M39">
        <v>0.23699999999999999</v>
      </c>
      <c r="N39">
        <v>0.254</v>
      </c>
      <c r="O39">
        <v>0.24199999999999999</v>
      </c>
      <c r="P39">
        <v>0.314</v>
      </c>
      <c r="Q39">
        <v>0.27100000000000002</v>
      </c>
      <c r="R39">
        <v>0.157</v>
      </c>
      <c r="S39">
        <v>0.19500000000000001</v>
      </c>
      <c r="T39">
        <v>0.28000000000000003</v>
      </c>
      <c r="U39">
        <v>0.30199999999999999</v>
      </c>
      <c r="V39">
        <v>-0.17399999999999999</v>
      </c>
      <c r="W39">
        <v>0.115</v>
      </c>
      <c r="X39">
        <v>9.8000000000000004E-2</v>
      </c>
      <c r="Y39">
        <v>3.9E-2</v>
      </c>
      <c r="Z39">
        <v>0.189</v>
      </c>
      <c r="AA39">
        <v>6.2E-2</v>
      </c>
      <c r="AB39">
        <v>-3.9E-2</v>
      </c>
    </row>
    <row r="40" spans="1:28">
      <c r="A40" t="s">
        <v>708</v>
      </c>
      <c r="B40">
        <v>3.9E-2</v>
      </c>
      <c r="C40">
        <v>0.03</v>
      </c>
      <c r="D40">
        <v>-5.0000000000000001E-3</v>
      </c>
      <c r="E40">
        <v>3.9E-2</v>
      </c>
      <c r="F40">
        <v>8.5999999999999993E-2</v>
      </c>
      <c r="G40">
        <v>-0.16400000000000001</v>
      </c>
      <c r="H40">
        <v>-7.8E-2</v>
      </c>
      <c r="I40">
        <v>0.114</v>
      </c>
      <c r="J40">
        <v>-0.14099999999999999</v>
      </c>
      <c r="K40">
        <v>-9.0999999999999998E-2</v>
      </c>
      <c r="L40">
        <v>9.9000000000000005E-2</v>
      </c>
      <c r="M40">
        <v>0.17299999999999999</v>
      </c>
      <c r="N40">
        <v>0.152</v>
      </c>
      <c r="O40">
        <v>0.161</v>
      </c>
      <c r="P40">
        <v>0.188</v>
      </c>
      <c r="Q40">
        <v>0.23</v>
      </c>
      <c r="R40">
        <v>-5.7000000000000002E-2</v>
      </c>
      <c r="S40">
        <v>-9.1999999999999998E-2</v>
      </c>
      <c r="T40">
        <v>1.2E-2</v>
      </c>
      <c r="U40">
        <v>-1.4E-2</v>
      </c>
      <c r="V40">
        <v>-0.19800000000000001</v>
      </c>
      <c r="W40">
        <v>8.4000000000000005E-2</v>
      </c>
      <c r="X40">
        <v>0.108</v>
      </c>
      <c r="Y40">
        <v>8.5999999999999993E-2</v>
      </c>
      <c r="Z40">
        <v>0</v>
      </c>
      <c r="AA40">
        <v>0.247</v>
      </c>
      <c r="AB40">
        <v>0</v>
      </c>
    </row>
    <row r="43" spans="1:28" s="2" customFormat="1">
      <c r="A43" s="2" t="s">
        <v>745</v>
      </c>
    </row>
    <row r="44" spans="1:28">
      <c r="A44" t="s">
        <v>647</v>
      </c>
      <c r="B44" t="s">
        <v>648</v>
      </c>
      <c r="C44" t="s">
        <v>649</v>
      </c>
      <c r="D44" t="s">
        <v>650</v>
      </c>
      <c r="E44" t="s">
        <v>651</v>
      </c>
      <c r="F44" t="s">
        <v>652</v>
      </c>
      <c r="G44" t="s">
        <v>653</v>
      </c>
      <c r="H44" t="s">
        <v>654</v>
      </c>
      <c r="I44" t="s">
        <v>655</v>
      </c>
      <c r="J44" t="s">
        <v>656</v>
      </c>
      <c r="K44" t="s">
        <v>742</v>
      </c>
      <c r="L44" t="s">
        <v>657</v>
      </c>
      <c r="M44" t="s">
        <v>658</v>
      </c>
      <c r="N44" t="s">
        <v>659</v>
      </c>
      <c r="O44" t="s">
        <v>660</v>
      </c>
      <c r="P44" t="s">
        <v>661</v>
      </c>
      <c r="Q44" t="s">
        <v>662</v>
      </c>
      <c r="R44" t="s">
        <v>663</v>
      </c>
      <c r="S44" t="s">
        <v>664</v>
      </c>
      <c r="T44" t="s">
        <v>665</v>
      </c>
      <c r="U44" t="s">
        <v>666</v>
      </c>
      <c r="V44" t="s">
        <v>743</v>
      </c>
      <c r="W44" t="s">
        <v>744</v>
      </c>
      <c r="X44" t="s">
        <v>667</v>
      </c>
      <c r="Y44" t="s">
        <v>668</v>
      </c>
      <c r="Z44" t="s">
        <v>669</v>
      </c>
      <c r="AA44" t="s">
        <v>670</v>
      </c>
      <c r="AB44" t="s">
        <v>671</v>
      </c>
    </row>
    <row r="45" spans="1:28">
      <c r="A45" t="s">
        <v>672</v>
      </c>
      <c r="B45">
        <v>0.36</v>
      </c>
      <c r="C45">
        <v>0.78200000000000003</v>
      </c>
      <c r="D45">
        <v>0.496</v>
      </c>
      <c r="E45">
        <v>0.55000000000000004</v>
      </c>
      <c r="F45">
        <v>0.44800000000000001</v>
      </c>
      <c r="G45">
        <v>0.24299999999999999</v>
      </c>
      <c r="H45">
        <v>0.92200000000000004</v>
      </c>
      <c r="I45">
        <v>0.23</v>
      </c>
      <c r="J45">
        <v>1.3599999999999999E-2</v>
      </c>
      <c r="K45">
        <v>0.28699999999999998</v>
      </c>
      <c r="L45">
        <v>0.95</v>
      </c>
      <c r="M45">
        <v>0.627</v>
      </c>
      <c r="N45">
        <v>0.83</v>
      </c>
      <c r="O45">
        <v>0.95099999999999996</v>
      </c>
      <c r="P45">
        <v>0.97699999999999998</v>
      </c>
      <c r="Q45">
        <v>0.86899999999999999</v>
      </c>
      <c r="R45">
        <v>0.36899999999999999</v>
      </c>
      <c r="S45">
        <v>0.624</v>
      </c>
      <c r="T45">
        <v>0.159</v>
      </c>
      <c r="U45">
        <v>0.43099999999999999</v>
      </c>
      <c r="V45">
        <v>2.4199999999999999E-2</v>
      </c>
      <c r="W45">
        <v>0.94399999999999995</v>
      </c>
      <c r="X45">
        <v>0.56999999999999995</v>
      </c>
      <c r="Y45">
        <v>0.48799999999999999</v>
      </c>
      <c r="Z45">
        <v>2.16E-5</v>
      </c>
      <c r="AA45">
        <v>0.39700000000000002</v>
      </c>
      <c r="AB45">
        <v>3.15E-7</v>
      </c>
    </row>
    <row r="46" spans="1:28">
      <c r="A46" t="s">
        <v>673</v>
      </c>
      <c r="B46">
        <v>0.97399999999999998</v>
      </c>
      <c r="C46">
        <v>0.40100000000000002</v>
      </c>
      <c r="D46">
        <v>0.57499999999999996</v>
      </c>
      <c r="E46">
        <v>0.98699999999999999</v>
      </c>
      <c r="F46">
        <v>0.94399999999999995</v>
      </c>
      <c r="G46">
        <v>0.94</v>
      </c>
      <c r="H46">
        <v>0.35299999999999998</v>
      </c>
      <c r="I46">
        <v>0.54300000000000004</v>
      </c>
      <c r="J46">
        <v>0.22500000000000001</v>
      </c>
      <c r="K46">
        <v>0.93200000000000005</v>
      </c>
      <c r="L46">
        <v>0.98599999999999999</v>
      </c>
      <c r="M46">
        <v>0.84099999999999997</v>
      </c>
      <c r="N46">
        <v>0.56599999999999995</v>
      </c>
      <c r="O46">
        <v>0.90900000000000003</v>
      </c>
      <c r="P46">
        <v>0.88900000000000001</v>
      </c>
      <c r="Q46">
        <v>0.68300000000000005</v>
      </c>
      <c r="R46">
        <v>0.53200000000000003</v>
      </c>
      <c r="S46">
        <v>0.72699999999999998</v>
      </c>
      <c r="T46">
        <v>0.378</v>
      </c>
      <c r="U46">
        <v>8.5500000000000007E-2</v>
      </c>
      <c r="V46">
        <v>0.42299999999999999</v>
      </c>
      <c r="W46">
        <v>0.94399999999999995</v>
      </c>
      <c r="X46">
        <v>0.76900000000000002</v>
      </c>
      <c r="Y46">
        <v>0.40699999999999997</v>
      </c>
      <c r="Z46">
        <v>0.51800000000000002</v>
      </c>
      <c r="AA46">
        <v>3.0599999999999999E-2</v>
      </c>
      <c r="AB46">
        <v>0.184</v>
      </c>
    </row>
    <row r="47" spans="1:28">
      <c r="A47" t="s">
        <v>674</v>
      </c>
      <c r="B47">
        <v>0.183</v>
      </c>
      <c r="C47">
        <v>9.6600000000000005E-2</v>
      </c>
      <c r="D47">
        <v>0.30299999999999999</v>
      </c>
      <c r="E47">
        <v>0.127</v>
      </c>
      <c r="F47">
        <v>0.249</v>
      </c>
      <c r="G47">
        <v>0.24199999999999999</v>
      </c>
      <c r="H47">
        <v>0.85899999999999999</v>
      </c>
      <c r="I47">
        <v>0.34799999999999998</v>
      </c>
      <c r="J47">
        <v>0.34499999999999997</v>
      </c>
      <c r="K47">
        <v>0.47</v>
      </c>
      <c r="L47">
        <v>0.191</v>
      </c>
      <c r="M47">
        <v>0.34</v>
      </c>
      <c r="N47">
        <v>0.223</v>
      </c>
      <c r="O47">
        <v>0.26100000000000001</v>
      </c>
      <c r="P47">
        <v>0.125</v>
      </c>
      <c r="Q47">
        <v>0.39400000000000002</v>
      </c>
      <c r="R47">
        <v>0.42199999999999999</v>
      </c>
      <c r="S47">
        <v>0.318</v>
      </c>
      <c r="T47">
        <v>0.186</v>
      </c>
      <c r="U47">
        <v>0.47599999999999998</v>
      </c>
      <c r="V47">
        <v>0.624</v>
      </c>
      <c r="W47">
        <v>0.56000000000000005</v>
      </c>
      <c r="X47">
        <v>0.34300000000000003</v>
      </c>
      <c r="Y47">
        <v>0.85199999999999998</v>
      </c>
      <c r="Z47">
        <v>0.28000000000000003</v>
      </c>
      <c r="AA47">
        <v>0.20200000000000001</v>
      </c>
      <c r="AB47">
        <v>1</v>
      </c>
    </row>
    <row r="48" spans="1:28">
      <c r="A48" t="s">
        <v>675</v>
      </c>
      <c r="B48">
        <v>0.20200000000000001</v>
      </c>
      <c r="C48">
        <v>1.9800000000000002E-2</v>
      </c>
      <c r="D48">
        <v>0.106</v>
      </c>
      <c r="E48">
        <v>0.26800000000000002</v>
      </c>
      <c r="F48">
        <v>0.32100000000000001</v>
      </c>
      <c r="G48">
        <v>0.218</v>
      </c>
      <c r="H48">
        <v>0.54100000000000004</v>
      </c>
      <c r="I48">
        <v>0.376</v>
      </c>
      <c r="J48">
        <v>0.55300000000000005</v>
      </c>
      <c r="K48">
        <v>0.40500000000000003</v>
      </c>
      <c r="L48">
        <v>0.28000000000000003</v>
      </c>
      <c r="M48">
        <v>0.40200000000000002</v>
      </c>
      <c r="N48">
        <v>8.2600000000000007E-2</v>
      </c>
      <c r="O48">
        <v>0.21</v>
      </c>
      <c r="P48">
        <v>0.41499999999999998</v>
      </c>
      <c r="Q48">
        <v>0.58599999999999997</v>
      </c>
      <c r="R48">
        <v>0.50900000000000001</v>
      </c>
      <c r="S48">
        <v>0.33200000000000002</v>
      </c>
      <c r="T48">
        <v>0.29799999999999999</v>
      </c>
      <c r="U48">
        <v>0.34899999999999998</v>
      </c>
      <c r="V48">
        <v>0.753</v>
      </c>
      <c r="W48">
        <v>0.56100000000000005</v>
      </c>
      <c r="X48">
        <v>0.23599999999999999</v>
      </c>
      <c r="Y48">
        <v>0.53900000000000003</v>
      </c>
      <c r="Z48">
        <v>0.128</v>
      </c>
      <c r="AA48">
        <v>3.0599999999999999E-2</v>
      </c>
      <c r="AB48">
        <v>0.11</v>
      </c>
    </row>
    <row r="49" spans="1:28">
      <c r="A49" t="s">
        <v>676</v>
      </c>
      <c r="B49">
        <v>0.63100000000000001</v>
      </c>
      <c r="C49">
        <v>0.27200000000000002</v>
      </c>
      <c r="D49">
        <v>0.38300000000000001</v>
      </c>
      <c r="E49">
        <v>0.92100000000000004</v>
      </c>
      <c r="F49">
        <v>0.78900000000000003</v>
      </c>
      <c r="G49">
        <v>0.27900000000000003</v>
      </c>
      <c r="H49">
        <v>0.63600000000000001</v>
      </c>
      <c r="I49">
        <v>0.28599999999999998</v>
      </c>
      <c r="J49">
        <v>0.66800000000000004</v>
      </c>
      <c r="K49">
        <v>0.41499999999999998</v>
      </c>
      <c r="L49">
        <v>0.7</v>
      </c>
      <c r="M49">
        <v>0.89900000000000002</v>
      </c>
      <c r="N49">
        <v>0.51600000000000001</v>
      </c>
      <c r="O49">
        <v>0.753</v>
      </c>
      <c r="P49">
        <v>0.59399999999999997</v>
      </c>
      <c r="Q49">
        <v>0.70199999999999996</v>
      </c>
      <c r="R49">
        <v>0.83599999999999997</v>
      </c>
      <c r="S49">
        <v>0.60499999999999998</v>
      </c>
      <c r="T49">
        <v>0.85899999999999999</v>
      </c>
      <c r="U49">
        <v>0.98</v>
      </c>
      <c r="V49">
        <v>0.501</v>
      </c>
      <c r="W49">
        <v>0.84299999999999997</v>
      </c>
      <c r="X49">
        <v>8.4099999999999994E-2</v>
      </c>
      <c r="Y49">
        <v>0.32200000000000001</v>
      </c>
      <c r="Z49">
        <v>0.38800000000000001</v>
      </c>
      <c r="AA49">
        <v>0.67300000000000004</v>
      </c>
      <c r="AB49">
        <v>6.1900000000000002E-3</v>
      </c>
    </row>
    <row r="50" spans="1:28">
      <c r="A50" t="s">
        <v>677</v>
      </c>
      <c r="B50">
        <v>0.86399999999999999</v>
      </c>
      <c r="C50">
        <v>0.85099999999999998</v>
      </c>
      <c r="D50">
        <v>0.89</v>
      </c>
      <c r="E50">
        <v>0.76300000000000001</v>
      </c>
      <c r="F50">
        <v>0.91900000000000004</v>
      </c>
      <c r="G50">
        <v>0.78500000000000003</v>
      </c>
      <c r="H50">
        <v>0.38400000000000001</v>
      </c>
      <c r="I50">
        <v>0.61599999999999999</v>
      </c>
      <c r="J50">
        <v>0.38900000000000001</v>
      </c>
      <c r="K50">
        <v>0.29099999999999998</v>
      </c>
      <c r="L50">
        <v>0.47699999999999998</v>
      </c>
      <c r="M50">
        <v>0.71699999999999997</v>
      </c>
      <c r="N50">
        <v>0.72499999999999998</v>
      </c>
      <c r="O50">
        <v>0.91700000000000004</v>
      </c>
      <c r="P50">
        <v>0.746</v>
      </c>
      <c r="Q50">
        <v>0.78700000000000003</v>
      </c>
      <c r="R50">
        <v>0.77300000000000002</v>
      </c>
      <c r="S50">
        <v>0.9</v>
      </c>
      <c r="T50">
        <v>0.20399999999999999</v>
      </c>
      <c r="U50">
        <v>0.80600000000000005</v>
      </c>
      <c r="V50">
        <v>0.22900000000000001</v>
      </c>
      <c r="W50">
        <v>9.98E-2</v>
      </c>
      <c r="X50">
        <v>0.78500000000000003</v>
      </c>
      <c r="Y50">
        <v>0.81100000000000005</v>
      </c>
      <c r="Z50">
        <v>1.5200000000000001E-3</v>
      </c>
      <c r="AA50">
        <v>0.39700000000000002</v>
      </c>
      <c r="AB50">
        <v>0.28999999999999998</v>
      </c>
    </row>
    <row r="51" spans="1:28">
      <c r="A51" t="s">
        <v>678</v>
      </c>
      <c r="B51">
        <v>0.20499999999999999</v>
      </c>
      <c r="C51">
        <v>7.8700000000000006E-2</v>
      </c>
      <c r="D51">
        <v>8.5000000000000006E-2</v>
      </c>
      <c r="E51">
        <v>7.3800000000000004E-2</v>
      </c>
      <c r="F51">
        <v>0.129</v>
      </c>
      <c r="G51">
        <v>6.6299999999999998E-2</v>
      </c>
      <c r="H51">
        <v>0.40699999999999997</v>
      </c>
      <c r="I51">
        <v>0.435</v>
      </c>
      <c r="J51">
        <v>0.29499999999999998</v>
      </c>
      <c r="K51">
        <v>0.86899999999999999</v>
      </c>
      <c r="L51">
        <v>0.312</v>
      </c>
      <c r="M51">
        <v>0.45100000000000001</v>
      </c>
      <c r="N51">
        <v>0.24099999999999999</v>
      </c>
      <c r="O51">
        <v>0.311</v>
      </c>
      <c r="P51">
        <v>0.221</v>
      </c>
      <c r="Q51">
        <v>0.26500000000000001</v>
      </c>
      <c r="R51">
        <v>0.86799999999999999</v>
      </c>
      <c r="S51">
        <v>0.22</v>
      </c>
      <c r="T51">
        <v>0.16400000000000001</v>
      </c>
      <c r="U51">
        <v>0.44600000000000001</v>
      </c>
      <c r="V51">
        <v>0.30399999999999999</v>
      </c>
      <c r="W51">
        <v>0.82399999999999995</v>
      </c>
      <c r="X51">
        <v>0.436</v>
      </c>
      <c r="Y51">
        <v>0.95799999999999996</v>
      </c>
      <c r="Z51">
        <v>0.38800000000000001</v>
      </c>
      <c r="AA51">
        <v>0.39700000000000002</v>
      </c>
      <c r="AB51">
        <v>3.1E-2</v>
      </c>
    </row>
    <row r="52" spans="1:28">
      <c r="A52" t="s">
        <v>679</v>
      </c>
      <c r="B52">
        <v>0.59499999999999997</v>
      </c>
      <c r="C52">
        <v>0.19500000000000001</v>
      </c>
      <c r="D52">
        <v>0.254</v>
      </c>
      <c r="E52">
        <v>0.36799999999999999</v>
      </c>
      <c r="F52">
        <v>0.41</v>
      </c>
      <c r="G52">
        <v>8.3699999999999997E-2</v>
      </c>
      <c r="H52">
        <v>0.22600000000000001</v>
      </c>
      <c r="I52">
        <v>0.42399999999999999</v>
      </c>
      <c r="J52">
        <v>0.88600000000000001</v>
      </c>
      <c r="K52">
        <v>0.44800000000000001</v>
      </c>
      <c r="L52">
        <v>0.91600000000000004</v>
      </c>
      <c r="M52">
        <v>0.51200000000000001</v>
      </c>
      <c r="N52">
        <v>0.94099999999999995</v>
      </c>
      <c r="O52">
        <v>0.80100000000000005</v>
      </c>
      <c r="P52">
        <v>0.80800000000000005</v>
      </c>
      <c r="Q52">
        <v>0.77400000000000002</v>
      </c>
      <c r="R52">
        <v>0.44700000000000001</v>
      </c>
      <c r="S52">
        <v>4.1000000000000002E-2</v>
      </c>
      <c r="T52">
        <v>0.16600000000000001</v>
      </c>
      <c r="U52">
        <v>3.9600000000000003E-2</v>
      </c>
      <c r="V52">
        <v>0.78400000000000003</v>
      </c>
      <c r="W52">
        <v>0.50600000000000001</v>
      </c>
      <c r="X52">
        <v>0.95</v>
      </c>
      <c r="Y52">
        <v>0.97899999999999998</v>
      </c>
      <c r="Z52">
        <v>0.51800000000000002</v>
      </c>
      <c r="AA52">
        <v>0.20200000000000001</v>
      </c>
      <c r="AB52">
        <v>0.184</v>
      </c>
    </row>
    <row r="53" spans="1:28">
      <c r="A53" t="s">
        <v>680</v>
      </c>
      <c r="B53">
        <v>0.50800000000000001</v>
      </c>
      <c r="C53">
        <v>0.73599999999999999</v>
      </c>
      <c r="D53">
        <v>0.92200000000000004</v>
      </c>
      <c r="E53">
        <v>0.85699999999999998</v>
      </c>
      <c r="F53">
        <v>0.75</v>
      </c>
      <c r="G53">
        <v>0.42</v>
      </c>
      <c r="H53">
        <v>0.98399999999999999</v>
      </c>
      <c r="I53">
        <v>0.34599999999999997</v>
      </c>
      <c r="J53">
        <v>0.91900000000000004</v>
      </c>
      <c r="K53">
        <v>9.3700000000000006E-2</v>
      </c>
      <c r="L53">
        <v>0.54200000000000004</v>
      </c>
      <c r="M53">
        <v>0.375</v>
      </c>
      <c r="N53">
        <v>0.65</v>
      </c>
      <c r="O53">
        <v>0.52800000000000002</v>
      </c>
      <c r="P53">
        <v>0.78300000000000003</v>
      </c>
      <c r="Q53">
        <v>0.55400000000000005</v>
      </c>
      <c r="R53">
        <v>0.22500000000000001</v>
      </c>
      <c r="S53">
        <v>0.70599999999999996</v>
      </c>
      <c r="T53">
        <v>0.72199999999999998</v>
      </c>
      <c r="U53">
        <v>0.60599999999999998</v>
      </c>
      <c r="V53">
        <v>0.71799999999999997</v>
      </c>
      <c r="W53">
        <v>0.57299999999999995</v>
      </c>
      <c r="X53">
        <v>0.436</v>
      </c>
      <c r="Y53">
        <v>0.77</v>
      </c>
      <c r="Z53">
        <v>0.38800000000000001</v>
      </c>
      <c r="AA53">
        <v>3.0599999999999999E-2</v>
      </c>
      <c r="AB53">
        <v>6.1900000000000002E-3</v>
      </c>
    </row>
    <row r="54" spans="1:28">
      <c r="A54" t="s">
        <v>681</v>
      </c>
      <c r="B54">
        <v>0.93</v>
      </c>
      <c r="C54">
        <v>0.753</v>
      </c>
      <c r="D54">
        <v>0.47199999999999998</v>
      </c>
      <c r="E54">
        <v>0.81399999999999995</v>
      </c>
      <c r="F54">
        <v>0.84899999999999998</v>
      </c>
      <c r="G54">
        <v>0.69</v>
      </c>
      <c r="H54">
        <v>0.84399999999999997</v>
      </c>
      <c r="I54">
        <v>0.17199999999999999</v>
      </c>
      <c r="J54">
        <v>0.624</v>
      </c>
      <c r="K54">
        <v>0.61199999999999999</v>
      </c>
      <c r="L54">
        <v>0.55500000000000005</v>
      </c>
      <c r="M54">
        <v>0.92600000000000005</v>
      </c>
      <c r="N54">
        <v>0.67500000000000004</v>
      </c>
      <c r="O54">
        <v>0.94899999999999995</v>
      </c>
      <c r="P54">
        <v>0.98799999999999999</v>
      </c>
      <c r="Q54">
        <v>0.95699999999999996</v>
      </c>
      <c r="R54">
        <v>0.70699999999999996</v>
      </c>
      <c r="S54">
        <v>0.94399999999999995</v>
      </c>
      <c r="T54">
        <v>0.52900000000000003</v>
      </c>
      <c r="U54">
        <v>0.375</v>
      </c>
      <c r="V54">
        <v>0.36299999999999999</v>
      </c>
      <c r="W54">
        <v>0.871</v>
      </c>
      <c r="X54">
        <v>0.30099999999999999</v>
      </c>
      <c r="Y54">
        <v>0.27200000000000002</v>
      </c>
      <c r="Z54">
        <v>0.51800000000000002</v>
      </c>
      <c r="AA54">
        <v>1</v>
      </c>
      <c r="AB54">
        <v>0.11</v>
      </c>
    </row>
    <row r="55" spans="1:28">
      <c r="A55" t="s">
        <v>682</v>
      </c>
      <c r="B55">
        <v>0.73699999999999999</v>
      </c>
      <c r="C55">
        <v>0.97499999999999998</v>
      </c>
      <c r="D55">
        <v>0.434</v>
      </c>
      <c r="E55">
        <v>0.94299999999999995</v>
      </c>
      <c r="F55">
        <v>0.92400000000000004</v>
      </c>
      <c r="G55">
        <v>0.77400000000000002</v>
      </c>
      <c r="H55">
        <v>0.72299999999999998</v>
      </c>
      <c r="I55">
        <v>0.23300000000000001</v>
      </c>
      <c r="J55">
        <v>9.7500000000000003E-2</v>
      </c>
      <c r="K55">
        <v>0.48</v>
      </c>
      <c r="L55">
        <v>0.78100000000000003</v>
      </c>
      <c r="M55">
        <v>0.67800000000000005</v>
      </c>
      <c r="N55">
        <v>0.88100000000000001</v>
      </c>
      <c r="O55">
        <v>0.93400000000000005</v>
      </c>
      <c r="P55">
        <v>0.71299999999999997</v>
      </c>
      <c r="Q55">
        <v>0.71799999999999997</v>
      </c>
      <c r="R55">
        <v>0.96299999999999997</v>
      </c>
      <c r="S55">
        <v>0.83399999999999996</v>
      </c>
      <c r="T55">
        <v>0.90700000000000003</v>
      </c>
      <c r="U55">
        <v>0.17299999999999999</v>
      </c>
      <c r="V55">
        <v>6.1800000000000001E-2</v>
      </c>
      <c r="W55">
        <v>0.48699999999999999</v>
      </c>
      <c r="X55">
        <v>0.14299999999999999</v>
      </c>
      <c r="Y55">
        <v>6.1199999999999997E-2</v>
      </c>
      <c r="Z55">
        <v>8.0699999999999994E-2</v>
      </c>
      <c r="AA55">
        <v>0.20200000000000001</v>
      </c>
      <c r="AB55">
        <v>6.1900000000000002E-3</v>
      </c>
    </row>
    <row r="56" spans="1:28">
      <c r="A56" t="s">
        <v>683</v>
      </c>
      <c r="B56">
        <v>9.9400000000000002E-2</v>
      </c>
      <c r="C56">
        <v>3.5799999999999998E-2</v>
      </c>
      <c r="D56">
        <v>0.18</v>
      </c>
      <c r="E56">
        <v>9.0800000000000006E-2</v>
      </c>
      <c r="F56">
        <v>0.16300000000000001</v>
      </c>
      <c r="G56">
        <v>8.2400000000000001E-2</v>
      </c>
      <c r="H56">
        <v>3.0800000000000001E-2</v>
      </c>
      <c r="I56">
        <v>0.33</v>
      </c>
      <c r="J56">
        <v>0.27600000000000002</v>
      </c>
      <c r="K56">
        <v>0.153</v>
      </c>
      <c r="L56">
        <v>6.9599999999999995E-2</v>
      </c>
      <c r="M56">
        <v>0.20599999999999999</v>
      </c>
      <c r="N56">
        <v>0.107</v>
      </c>
      <c r="O56">
        <v>0.17199999999999999</v>
      </c>
      <c r="P56">
        <v>9.9500000000000005E-2</v>
      </c>
      <c r="Q56">
        <v>0.186</v>
      </c>
      <c r="R56">
        <v>0.374</v>
      </c>
      <c r="S56">
        <v>0.748</v>
      </c>
      <c r="T56">
        <v>0.79200000000000004</v>
      </c>
      <c r="U56">
        <v>0.32400000000000001</v>
      </c>
      <c r="V56">
        <v>0.26100000000000001</v>
      </c>
      <c r="W56">
        <v>0.89</v>
      </c>
      <c r="X56">
        <v>0.64400000000000002</v>
      </c>
      <c r="Y56">
        <v>0.85199999999999998</v>
      </c>
      <c r="Z56">
        <v>0.83</v>
      </c>
      <c r="AA56">
        <v>0.39700000000000002</v>
      </c>
      <c r="AB56">
        <v>0.79200000000000004</v>
      </c>
    </row>
    <row r="57" spans="1:28">
      <c r="A57" t="s">
        <v>684</v>
      </c>
      <c r="B57">
        <v>0.17799999999999999</v>
      </c>
      <c r="C57">
        <v>6.6100000000000006E-2</v>
      </c>
      <c r="D57">
        <v>7.5499999999999998E-2</v>
      </c>
      <c r="E57">
        <v>0.23200000000000001</v>
      </c>
      <c r="F57">
        <v>0.26300000000000001</v>
      </c>
      <c r="G57">
        <v>0.97</v>
      </c>
      <c r="H57">
        <v>0.441</v>
      </c>
      <c r="I57">
        <v>4.02E-2</v>
      </c>
      <c r="J57">
        <v>0.34499999999999997</v>
      </c>
      <c r="K57">
        <v>5.3699999999999998E-2</v>
      </c>
      <c r="L57">
        <v>1.46E-2</v>
      </c>
      <c r="M57">
        <v>0.122</v>
      </c>
      <c r="N57">
        <v>4.1099999999999998E-2</v>
      </c>
      <c r="O57">
        <v>1.23E-2</v>
      </c>
      <c r="P57">
        <v>8.7499999999999994E-2</v>
      </c>
      <c r="Q57">
        <v>0.129</v>
      </c>
      <c r="R57">
        <v>0.622</v>
      </c>
      <c r="S57">
        <v>0.52800000000000002</v>
      </c>
      <c r="T57">
        <v>0.95899999999999996</v>
      </c>
      <c r="U57">
        <v>0.96099999999999997</v>
      </c>
      <c r="V57">
        <v>0.41199999999999998</v>
      </c>
      <c r="W57">
        <v>0.94499999999999995</v>
      </c>
      <c r="X57">
        <v>0.126</v>
      </c>
      <c r="Y57">
        <v>0.70899999999999996</v>
      </c>
      <c r="Z57">
        <v>0.38800000000000001</v>
      </c>
      <c r="AA57">
        <v>0.20200000000000001</v>
      </c>
      <c r="AB57">
        <v>6.0600000000000001E-2</v>
      </c>
    </row>
    <row r="58" spans="1:28">
      <c r="A58" t="s">
        <v>685</v>
      </c>
      <c r="B58">
        <v>0.29099999999999998</v>
      </c>
      <c r="C58">
        <v>0.26500000000000001</v>
      </c>
      <c r="D58">
        <v>0.24299999999999999</v>
      </c>
      <c r="E58">
        <v>0.34799999999999998</v>
      </c>
      <c r="F58">
        <v>0.41199999999999998</v>
      </c>
      <c r="G58">
        <v>0.77800000000000002</v>
      </c>
      <c r="H58">
        <v>0.92200000000000004</v>
      </c>
      <c r="I58">
        <v>7.2599999999999998E-2</v>
      </c>
      <c r="J58">
        <v>0.25800000000000001</v>
      </c>
      <c r="K58">
        <v>0.35799999999999998</v>
      </c>
      <c r="L58">
        <v>7.1599999999999997E-2</v>
      </c>
      <c r="M58">
        <v>0.20899999999999999</v>
      </c>
      <c r="N58">
        <v>0.189</v>
      </c>
      <c r="O58">
        <v>5.6300000000000003E-2</v>
      </c>
      <c r="P58">
        <v>0.14599999999999999</v>
      </c>
      <c r="Q58">
        <v>0.214</v>
      </c>
      <c r="R58">
        <v>0.496</v>
      </c>
      <c r="S58">
        <v>0.60499999999999998</v>
      </c>
      <c r="T58">
        <v>0.997</v>
      </c>
      <c r="U58">
        <v>0.84399999999999997</v>
      </c>
      <c r="V58">
        <v>0.23899999999999999</v>
      </c>
      <c r="W58">
        <v>0.55200000000000005</v>
      </c>
      <c r="X58">
        <v>0.13700000000000001</v>
      </c>
      <c r="Y58">
        <v>0.59399999999999997</v>
      </c>
      <c r="Z58">
        <v>0.66700000000000004</v>
      </c>
      <c r="AA58">
        <v>8.6499999999999994E-2</v>
      </c>
      <c r="AB58">
        <v>0.184</v>
      </c>
    </row>
    <row r="59" spans="1:28">
      <c r="A59" t="s">
        <v>686</v>
      </c>
      <c r="B59">
        <v>0.91</v>
      </c>
      <c r="C59">
        <v>0.36299999999999999</v>
      </c>
      <c r="D59">
        <v>0.72099999999999997</v>
      </c>
      <c r="E59">
        <v>0.71099999999999997</v>
      </c>
      <c r="F59">
        <v>0.80600000000000005</v>
      </c>
      <c r="G59">
        <v>0.95199999999999996</v>
      </c>
      <c r="H59">
        <v>0.95299999999999996</v>
      </c>
      <c r="I59">
        <v>0.28999999999999998</v>
      </c>
      <c r="J59">
        <v>5.0200000000000002E-2</v>
      </c>
      <c r="K59">
        <v>0.63200000000000001</v>
      </c>
      <c r="L59">
        <v>0.877</v>
      </c>
      <c r="M59">
        <v>0.76400000000000001</v>
      </c>
      <c r="N59">
        <v>0.90700000000000003</v>
      </c>
      <c r="O59">
        <v>0.46200000000000002</v>
      </c>
      <c r="P59">
        <v>0.752</v>
      </c>
      <c r="Q59">
        <v>0.73299999999999998</v>
      </c>
      <c r="R59">
        <v>0.877</v>
      </c>
      <c r="S59">
        <v>0.58499999999999996</v>
      </c>
      <c r="T59">
        <v>0.746</v>
      </c>
      <c r="U59">
        <v>0.25600000000000001</v>
      </c>
      <c r="V59">
        <v>1.9099999999999999E-2</v>
      </c>
      <c r="W59">
        <v>0.755</v>
      </c>
      <c r="X59">
        <v>0.22800000000000001</v>
      </c>
      <c r="Y59">
        <v>0.749</v>
      </c>
      <c r="Z59">
        <v>0.193</v>
      </c>
      <c r="AA59">
        <v>3.0599999999999999E-2</v>
      </c>
      <c r="AB59">
        <v>0.184</v>
      </c>
    </row>
    <row r="60" spans="1:28">
      <c r="A60" t="s">
        <v>687</v>
      </c>
      <c r="B60">
        <v>0.66800000000000004</v>
      </c>
      <c r="C60">
        <v>0.66700000000000004</v>
      </c>
      <c r="D60">
        <v>0.61299999999999999</v>
      </c>
      <c r="E60">
        <v>0.92400000000000004</v>
      </c>
      <c r="F60">
        <v>0.745</v>
      </c>
      <c r="G60">
        <v>0.55500000000000005</v>
      </c>
      <c r="H60">
        <v>0.374</v>
      </c>
      <c r="I60">
        <v>0.495</v>
      </c>
      <c r="J60">
        <v>0.93500000000000005</v>
      </c>
      <c r="K60">
        <v>0.80800000000000005</v>
      </c>
      <c r="L60">
        <v>0.53600000000000003</v>
      </c>
      <c r="M60">
        <v>0.41199999999999998</v>
      </c>
      <c r="N60">
        <v>0.39700000000000002</v>
      </c>
      <c r="O60">
        <v>0.626</v>
      </c>
      <c r="P60">
        <v>0.83499999999999996</v>
      </c>
      <c r="Q60">
        <v>0.68400000000000005</v>
      </c>
      <c r="R60">
        <v>0.34300000000000003</v>
      </c>
      <c r="S60">
        <v>0.748</v>
      </c>
      <c r="T60">
        <v>0.111</v>
      </c>
      <c r="U60">
        <v>0.17299999999999999</v>
      </c>
      <c r="V60">
        <v>0.93700000000000006</v>
      </c>
      <c r="W60">
        <v>0.11799999999999999</v>
      </c>
      <c r="X60">
        <v>0.73699999999999999</v>
      </c>
      <c r="Y60">
        <v>0.79</v>
      </c>
      <c r="Z60">
        <v>0.28000000000000003</v>
      </c>
      <c r="AA60">
        <v>3.0599999999999999E-2</v>
      </c>
      <c r="AB60">
        <v>1.33E-5</v>
      </c>
    </row>
    <row r="61" spans="1:28">
      <c r="A61" t="s">
        <v>688</v>
      </c>
      <c r="B61">
        <v>0.28499999999999998</v>
      </c>
      <c r="C61">
        <v>0.82499999999999996</v>
      </c>
      <c r="D61">
        <v>0.85899999999999999</v>
      </c>
      <c r="E61">
        <v>0.40200000000000002</v>
      </c>
      <c r="F61">
        <v>0.32600000000000001</v>
      </c>
      <c r="G61">
        <v>0.39</v>
      </c>
      <c r="H61">
        <v>0.89</v>
      </c>
      <c r="I61">
        <v>0.73899999999999999</v>
      </c>
      <c r="J61">
        <v>4.7699999999999999E-2</v>
      </c>
      <c r="K61">
        <v>0.222</v>
      </c>
      <c r="L61">
        <v>0.35699999999999998</v>
      </c>
      <c r="M61">
        <v>0.20499999999999999</v>
      </c>
      <c r="N61">
        <v>0.58399999999999996</v>
      </c>
      <c r="O61">
        <v>0.38100000000000001</v>
      </c>
      <c r="P61">
        <v>0.27900000000000003</v>
      </c>
      <c r="Q61">
        <v>0.17199999999999999</v>
      </c>
      <c r="R61">
        <v>0.214</v>
      </c>
      <c r="S61">
        <v>0.42399999999999999</v>
      </c>
      <c r="T61">
        <v>0.69399999999999995</v>
      </c>
      <c r="U61">
        <v>0.189</v>
      </c>
      <c r="V61">
        <v>6.0699999999999997E-2</v>
      </c>
      <c r="W61">
        <v>0.86599999999999999</v>
      </c>
      <c r="X61">
        <v>0.56999999999999995</v>
      </c>
      <c r="Y61">
        <v>1</v>
      </c>
      <c r="Z61">
        <v>0.38800000000000001</v>
      </c>
      <c r="AA61">
        <v>0.67300000000000004</v>
      </c>
      <c r="AB61">
        <v>6.0600000000000001E-2</v>
      </c>
    </row>
    <row r="62" spans="1:28">
      <c r="A62" t="s">
        <v>689</v>
      </c>
      <c r="B62">
        <v>0.29799999999999999</v>
      </c>
      <c r="C62">
        <v>0.55900000000000005</v>
      </c>
      <c r="D62">
        <v>0.81200000000000006</v>
      </c>
      <c r="E62">
        <v>0.46600000000000003</v>
      </c>
      <c r="F62">
        <v>0.41399999999999998</v>
      </c>
      <c r="G62">
        <v>0.254</v>
      </c>
      <c r="H62">
        <v>0.45300000000000001</v>
      </c>
      <c r="I62">
        <v>0.90100000000000002</v>
      </c>
      <c r="J62">
        <v>5.5500000000000001E-2</v>
      </c>
      <c r="K62">
        <v>0.57699999999999996</v>
      </c>
      <c r="L62">
        <v>0.30299999999999999</v>
      </c>
      <c r="M62">
        <v>0.307</v>
      </c>
      <c r="N62">
        <v>0.53900000000000003</v>
      </c>
      <c r="O62">
        <v>0.65800000000000003</v>
      </c>
      <c r="P62">
        <v>0.53100000000000003</v>
      </c>
      <c r="Q62">
        <v>0.44700000000000001</v>
      </c>
      <c r="R62">
        <v>3.6900000000000002E-2</v>
      </c>
      <c r="S62">
        <v>0.21</v>
      </c>
      <c r="T62">
        <v>0.252</v>
      </c>
      <c r="U62">
        <v>0.1</v>
      </c>
      <c r="V62">
        <v>6.4699999999999994E-2</v>
      </c>
      <c r="W62">
        <v>0.93400000000000005</v>
      </c>
      <c r="X62">
        <v>0.42399999999999999</v>
      </c>
      <c r="Y62">
        <v>0.81100000000000005</v>
      </c>
      <c r="Z62">
        <v>1.5200000000000001E-3</v>
      </c>
      <c r="AA62">
        <v>0.67300000000000004</v>
      </c>
      <c r="AB62">
        <v>0.59799999999999998</v>
      </c>
    </row>
    <row r="63" spans="1:28">
      <c r="A63" t="s">
        <v>690</v>
      </c>
      <c r="B63">
        <v>0.437</v>
      </c>
      <c r="C63">
        <v>0.85299999999999998</v>
      </c>
      <c r="D63">
        <v>0.96099999999999997</v>
      </c>
      <c r="E63">
        <v>0.42499999999999999</v>
      </c>
      <c r="F63">
        <v>0.47099999999999997</v>
      </c>
      <c r="G63">
        <v>0.66400000000000003</v>
      </c>
      <c r="H63">
        <v>0.67900000000000005</v>
      </c>
      <c r="I63">
        <v>0.65100000000000002</v>
      </c>
      <c r="J63">
        <v>6.7400000000000002E-2</v>
      </c>
      <c r="K63">
        <v>0.71599999999999997</v>
      </c>
      <c r="L63">
        <v>0.52</v>
      </c>
      <c r="M63">
        <v>0.39300000000000002</v>
      </c>
      <c r="N63">
        <v>0.85499999999999998</v>
      </c>
      <c r="O63">
        <v>0.58499999999999996</v>
      </c>
      <c r="P63">
        <v>0.34899999999999998</v>
      </c>
      <c r="Q63">
        <v>0.375</v>
      </c>
      <c r="R63">
        <v>0.65700000000000003</v>
      </c>
      <c r="S63">
        <v>0.96699999999999997</v>
      </c>
      <c r="T63">
        <v>0.94399999999999995</v>
      </c>
      <c r="U63">
        <v>7.6499999999999999E-2</v>
      </c>
      <c r="V63">
        <v>5.6500000000000002E-2</v>
      </c>
      <c r="W63">
        <v>0.97699999999999998</v>
      </c>
      <c r="X63">
        <v>0.376</v>
      </c>
      <c r="Y63">
        <v>0.79</v>
      </c>
      <c r="Z63">
        <v>1</v>
      </c>
      <c r="AA63">
        <v>0.39700000000000002</v>
      </c>
      <c r="AB63">
        <v>3.1E-2</v>
      </c>
    </row>
    <row r="64" spans="1:28">
      <c r="A64" t="s">
        <v>691</v>
      </c>
      <c r="B64">
        <v>0.48699999999999999</v>
      </c>
      <c r="C64">
        <v>0.73599999999999999</v>
      </c>
      <c r="D64">
        <v>0.77100000000000002</v>
      </c>
      <c r="E64">
        <v>0.752</v>
      </c>
      <c r="F64">
        <v>0.80200000000000005</v>
      </c>
      <c r="G64">
        <v>0.92100000000000004</v>
      </c>
      <c r="H64">
        <v>0.82899999999999996</v>
      </c>
      <c r="I64">
        <v>0.498</v>
      </c>
      <c r="J64">
        <v>0.35599999999999998</v>
      </c>
      <c r="K64">
        <v>0.625</v>
      </c>
      <c r="L64">
        <v>0.248</v>
      </c>
      <c r="M64">
        <v>0.33600000000000002</v>
      </c>
      <c r="N64">
        <v>0.81200000000000006</v>
      </c>
      <c r="O64">
        <v>0.42399999999999999</v>
      </c>
      <c r="P64">
        <v>0.51700000000000002</v>
      </c>
      <c r="Q64">
        <v>0.54500000000000004</v>
      </c>
      <c r="R64">
        <v>5.1999999999999998E-2</v>
      </c>
      <c r="S64">
        <v>0.123</v>
      </c>
      <c r="T64">
        <v>8.6999999999999994E-2</v>
      </c>
      <c r="U64">
        <v>9.5299999999999996E-2</v>
      </c>
      <c r="V64">
        <v>0.215</v>
      </c>
      <c r="W64">
        <v>0.58399999999999996</v>
      </c>
      <c r="X64">
        <v>0.39900000000000002</v>
      </c>
      <c r="Y64">
        <v>0.65</v>
      </c>
      <c r="Z64">
        <v>3.48E-3</v>
      </c>
      <c r="AA64">
        <v>0.39700000000000002</v>
      </c>
      <c r="AB64">
        <v>1</v>
      </c>
    </row>
    <row r="65" spans="1:28">
      <c r="A65" t="s">
        <v>692</v>
      </c>
      <c r="B65">
        <v>0.38100000000000001</v>
      </c>
      <c r="C65">
        <v>0.76100000000000001</v>
      </c>
      <c r="D65">
        <v>0.36499999999999999</v>
      </c>
      <c r="E65">
        <v>0.17199999999999999</v>
      </c>
      <c r="F65">
        <v>0.22900000000000001</v>
      </c>
      <c r="G65">
        <v>0.60599999999999998</v>
      </c>
      <c r="H65">
        <v>0.92200000000000004</v>
      </c>
      <c r="I65">
        <v>6.7799999999999999E-2</v>
      </c>
      <c r="J65">
        <v>8.5199999999999998E-2</v>
      </c>
      <c r="K65">
        <v>0.30199999999999999</v>
      </c>
      <c r="L65">
        <v>0.48499999999999999</v>
      </c>
      <c r="M65">
        <v>0.41399999999999998</v>
      </c>
      <c r="N65">
        <v>0.748</v>
      </c>
      <c r="O65">
        <v>0.245</v>
      </c>
      <c r="P65">
        <v>0.16200000000000001</v>
      </c>
      <c r="Q65">
        <v>0.189</v>
      </c>
      <c r="R65">
        <v>0.68200000000000005</v>
      </c>
      <c r="S65">
        <v>0.26600000000000001</v>
      </c>
      <c r="T65">
        <v>0.104</v>
      </c>
      <c r="U65">
        <v>0.46</v>
      </c>
      <c r="V65">
        <v>3.39E-2</v>
      </c>
      <c r="W65">
        <v>0.59099999999999997</v>
      </c>
      <c r="X65">
        <v>0.22800000000000001</v>
      </c>
      <c r="Y65">
        <v>0.48799999999999999</v>
      </c>
      <c r="Z65">
        <v>8.0699999999999994E-2</v>
      </c>
      <c r="AA65">
        <v>0.67300000000000004</v>
      </c>
      <c r="AB65">
        <v>1</v>
      </c>
    </row>
    <row r="66" spans="1:28">
      <c r="A66" t="s">
        <v>693</v>
      </c>
      <c r="B66">
        <v>0.182</v>
      </c>
      <c r="C66">
        <v>0.19600000000000001</v>
      </c>
      <c r="D66">
        <v>0.16600000000000001</v>
      </c>
      <c r="E66">
        <v>0.36</v>
      </c>
      <c r="F66">
        <v>0.622</v>
      </c>
      <c r="G66">
        <v>1.46E-2</v>
      </c>
      <c r="H66">
        <v>0.90600000000000003</v>
      </c>
      <c r="I66">
        <v>0.60799999999999998</v>
      </c>
      <c r="J66">
        <v>1.8900000000000001E-4</v>
      </c>
      <c r="K66">
        <v>0.86599999999999999</v>
      </c>
      <c r="L66">
        <v>0.46800000000000003</v>
      </c>
      <c r="M66">
        <v>0.58399999999999996</v>
      </c>
      <c r="N66">
        <v>0.55800000000000005</v>
      </c>
      <c r="O66">
        <v>0.33</v>
      </c>
      <c r="P66">
        <v>0.88200000000000001</v>
      </c>
      <c r="Q66">
        <v>0.94399999999999995</v>
      </c>
      <c r="R66">
        <v>0.54400000000000004</v>
      </c>
      <c r="S66">
        <v>0.51</v>
      </c>
      <c r="T66">
        <v>0.69</v>
      </c>
      <c r="U66">
        <v>0.49099999999999999</v>
      </c>
      <c r="V66">
        <v>1.3999999999999999E-4</v>
      </c>
      <c r="W66">
        <v>0.69299999999999995</v>
      </c>
      <c r="X66">
        <v>0.753</v>
      </c>
      <c r="Y66">
        <v>0.93600000000000005</v>
      </c>
      <c r="Z66">
        <v>0.51800000000000002</v>
      </c>
      <c r="AA66">
        <v>0.67300000000000004</v>
      </c>
      <c r="AB66">
        <v>0.184</v>
      </c>
    </row>
    <row r="67" spans="1:28">
      <c r="A67" t="s">
        <v>694</v>
      </c>
      <c r="B67">
        <v>0.84599999999999997</v>
      </c>
      <c r="C67">
        <v>0.73</v>
      </c>
      <c r="D67">
        <v>0.92200000000000004</v>
      </c>
      <c r="E67">
        <v>0.73199999999999998</v>
      </c>
      <c r="F67">
        <v>0.81200000000000006</v>
      </c>
      <c r="G67">
        <v>0.442</v>
      </c>
      <c r="H67">
        <v>0.47699999999999998</v>
      </c>
      <c r="I67">
        <v>0.161</v>
      </c>
      <c r="J67">
        <v>1.83E-3</v>
      </c>
      <c r="K67">
        <v>0.625</v>
      </c>
      <c r="L67">
        <v>0.85899999999999999</v>
      </c>
      <c r="M67">
        <v>0.75900000000000001</v>
      </c>
      <c r="N67">
        <v>0.379</v>
      </c>
      <c r="O67">
        <v>0.68500000000000005</v>
      </c>
      <c r="P67">
        <v>0.94799999999999995</v>
      </c>
      <c r="Q67">
        <v>0.66500000000000004</v>
      </c>
      <c r="R67">
        <v>0.68799999999999994</v>
      </c>
      <c r="S67">
        <v>0.72699999999999998</v>
      </c>
      <c r="T67">
        <v>0.96399999999999997</v>
      </c>
      <c r="U67">
        <v>0.82499999999999996</v>
      </c>
      <c r="V67">
        <v>4.2999999999999999E-4</v>
      </c>
      <c r="W67">
        <v>0.39900000000000002</v>
      </c>
      <c r="X67">
        <v>0.48699999999999999</v>
      </c>
      <c r="Y67">
        <v>0.81100000000000005</v>
      </c>
      <c r="Z67">
        <v>1.47E-2</v>
      </c>
      <c r="AA67">
        <v>0.67300000000000004</v>
      </c>
      <c r="AB67">
        <v>0.184</v>
      </c>
    </row>
    <row r="68" spans="1:28">
      <c r="A68" t="s">
        <v>695</v>
      </c>
      <c r="B68">
        <v>0.54100000000000004</v>
      </c>
      <c r="C68">
        <v>0.22</v>
      </c>
      <c r="D68">
        <v>0.41699999999999998</v>
      </c>
      <c r="E68">
        <v>0.57799999999999996</v>
      </c>
      <c r="F68">
        <v>0.371</v>
      </c>
      <c r="G68">
        <v>0.92300000000000004</v>
      </c>
      <c r="H68">
        <v>0.73799999999999999</v>
      </c>
      <c r="I68">
        <v>7.6300000000000007E-2</v>
      </c>
      <c r="J68">
        <v>1.54E-2</v>
      </c>
      <c r="K68">
        <v>0.26700000000000002</v>
      </c>
      <c r="L68">
        <v>0.40100000000000002</v>
      </c>
      <c r="M68">
        <v>0.36599999999999999</v>
      </c>
      <c r="N68">
        <v>0.123</v>
      </c>
      <c r="O68">
        <v>0.20899999999999999</v>
      </c>
      <c r="P68">
        <v>0.29099999999999998</v>
      </c>
      <c r="Q68">
        <v>0.19700000000000001</v>
      </c>
      <c r="R68">
        <v>0.69099999999999995</v>
      </c>
      <c r="S68">
        <v>0.98899999999999999</v>
      </c>
      <c r="T68">
        <v>0.503</v>
      </c>
      <c r="U68">
        <v>0.84399999999999997</v>
      </c>
      <c r="V68">
        <v>4.2599999999999999E-3</v>
      </c>
      <c r="W68">
        <v>0.61599999999999999</v>
      </c>
      <c r="X68">
        <v>0.14899999999999999</v>
      </c>
      <c r="Y68">
        <v>0.91500000000000004</v>
      </c>
      <c r="Z68">
        <v>0.128</v>
      </c>
      <c r="AA68">
        <v>8.6499999999999994E-2</v>
      </c>
      <c r="AB68">
        <v>0.184</v>
      </c>
    </row>
    <row r="69" spans="1:28">
      <c r="A69" t="s">
        <v>696</v>
      </c>
      <c r="B69">
        <v>0.73899999999999999</v>
      </c>
      <c r="C69">
        <v>0.22</v>
      </c>
      <c r="D69">
        <v>0.14199999999999999</v>
      </c>
      <c r="E69">
        <v>0.33500000000000002</v>
      </c>
      <c r="F69">
        <v>0.47499999999999998</v>
      </c>
      <c r="G69">
        <v>0.91</v>
      </c>
      <c r="H69">
        <v>0.41799999999999998</v>
      </c>
      <c r="I69">
        <v>0.65500000000000003</v>
      </c>
      <c r="J69">
        <v>0.378</v>
      </c>
      <c r="K69">
        <v>0.245</v>
      </c>
      <c r="L69">
        <v>0.54700000000000004</v>
      </c>
      <c r="M69">
        <v>0.7</v>
      </c>
      <c r="N69">
        <v>0.182</v>
      </c>
      <c r="O69">
        <v>0.126</v>
      </c>
      <c r="P69">
        <v>0.23</v>
      </c>
      <c r="Q69">
        <v>0.34100000000000003</v>
      </c>
      <c r="R69">
        <v>0.41899999999999998</v>
      </c>
      <c r="S69">
        <v>0.24299999999999999</v>
      </c>
      <c r="T69">
        <v>5.1799999999999999E-2</v>
      </c>
      <c r="U69">
        <v>1.4E-2</v>
      </c>
      <c r="V69">
        <v>0.41499999999999998</v>
      </c>
      <c r="W69">
        <v>0.69499999999999995</v>
      </c>
      <c r="X69">
        <v>0.13100000000000001</v>
      </c>
      <c r="Y69">
        <v>0.83099999999999996</v>
      </c>
      <c r="Z69">
        <v>0.128</v>
      </c>
      <c r="AA69">
        <v>3.0599999999999999E-2</v>
      </c>
      <c r="AB69">
        <v>0.28999999999999998</v>
      </c>
    </row>
    <row r="70" spans="1:28">
      <c r="A70" t="s">
        <v>697</v>
      </c>
      <c r="B70">
        <v>0.40100000000000002</v>
      </c>
      <c r="C70">
        <v>5.9900000000000002E-2</v>
      </c>
      <c r="D70">
        <v>2.9899999999999999E-2</v>
      </c>
      <c r="E70">
        <v>0.24399999999999999</v>
      </c>
      <c r="F70">
        <v>0.25700000000000001</v>
      </c>
      <c r="G70">
        <v>0.25600000000000001</v>
      </c>
      <c r="H70">
        <v>0.374</v>
      </c>
      <c r="I70">
        <v>0.745</v>
      </c>
      <c r="J70">
        <v>0.85399999999999998</v>
      </c>
      <c r="K70">
        <v>0.76300000000000001</v>
      </c>
      <c r="L70">
        <v>0.60299999999999998</v>
      </c>
      <c r="M70">
        <v>0.879</v>
      </c>
      <c r="N70">
        <v>0.19800000000000001</v>
      </c>
      <c r="O70">
        <v>0.34399999999999997</v>
      </c>
      <c r="P70">
        <v>0.68799999999999994</v>
      </c>
      <c r="Q70">
        <v>0.71899999999999997</v>
      </c>
      <c r="R70">
        <v>0.53100000000000003</v>
      </c>
      <c r="S70">
        <v>0.109</v>
      </c>
      <c r="T70">
        <v>0.35099999999999998</v>
      </c>
      <c r="U70">
        <v>8.5500000000000007E-2</v>
      </c>
      <c r="V70">
        <v>0.98699999999999999</v>
      </c>
      <c r="W70">
        <v>0.43099999999999999</v>
      </c>
      <c r="X70">
        <v>0.93300000000000005</v>
      </c>
      <c r="Y70">
        <v>0.83099999999999996</v>
      </c>
      <c r="Z70">
        <v>4.8399999999999999E-2</v>
      </c>
      <c r="AA70">
        <v>8.6499999999999994E-2</v>
      </c>
      <c r="AB70">
        <v>1.4500000000000001E-2</v>
      </c>
    </row>
    <row r="71" spans="1:28">
      <c r="A71" t="s">
        <v>698</v>
      </c>
      <c r="B71">
        <v>0.36699999999999999</v>
      </c>
      <c r="C71">
        <v>0.28100000000000003</v>
      </c>
      <c r="D71">
        <v>5.0999999999999997E-2</v>
      </c>
      <c r="E71">
        <v>0.42599999999999999</v>
      </c>
      <c r="F71">
        <v>0.373</v>
      </c>
      <c r="G71">
        <v>0.63600000000000001</v>
      </c>
      <c r="H71">
        <v>0.72299999999999998</v>
      </c>
      <c r="I71">
        <v>0.94099999999999995</v>
      </c>
      <c r="J71">
        <v>0.26700000000000002</v>
      </c>
      <c r="K71">
        <v>0.78300000000000003</v>
      </c>
      <c r="L71">
        <v>0.54</v>
      </c>
      <c r="M71">
        <v>0.53700000000000003</v>
      </c>
      <c r="N71">
        <v>0.35199999999999998</v>
      </c>
      <c r="O71">
        <v>0.17100000000000001</v>
      </c>
      <c r="P71">
        <v>0.64100000000000001</v>
      </c>
      <c r="Q71">
        <v>0.60699999999999998</v>
      </c>
      <c r="R71">
        <v>0.92800000000000005</v>
      </c>
      <c r="S71">
        <v>0.36099999999999999</v>
      </c>
      <c r="T71">
        <v>0.63800000000000001</v>
      </c>
      <c r="U71">
        <v>0.27700000000000002</v>
      </c>
      <c r="V71">
        <v>0.42299999999999999</v>
      </c>
      <c r="W71">
        <v>0.84199999999999997</v>
      </c>
      <c r="X71">
        <v>0.54200000000000004</v>
      </c>
      <c r="Y71">
        <v>0.47099999999999997</v>
      </c>
      <c r="Z71">
        <v>0.128</v>
      </c>
      <c r="AA71">
        <v>0.39700000000000002</v>
      </c>
      <c r="AB71">
        <v>6.1900000000000002E-3</v>
      </c>
    </row>
    <row r="72" spans="1:28">
      <c r="A72" t="s">
        <v>699</v>
      </c>
      <c r="B72">
        <v>5.2699999999999997E-2</v>
      </c>
      <c r="C72">
        <v>2.7299999999999998E-3</v>
      </c>
      <c r="D72">
        <v>9.8899999999999995E-3</v>
      </c>
      <c r="E72">
        <v>1.18E-2</v>
      </c>
      <c r="F72">
        <v>1.9400000000000001E-2</v>
      </c>
      <c r="G72">
        <v>0.17899999999999999</v>
      </c>
      <c r="H72">
        <v>0.59499999999999997</v>
      </c>
      <c r="I72">
        <v>0.43099999999999999</v>
      </c>
      <c r="J72">
        <v>0.26700000000000002</v>
      </c>
      <c r="K72">
        <v>7.3499999999999996E-2</v>
      </c>
      <c r="L72">
        <v>9.1499999999999998E-2</v>
      </c>
      <c r="M72">
        <v>0.154</v>
      </c>
      <c r="N72">
        <v>1.47E-2</v>
      </c>
      <c r="O72">
        <v>4.5499999999999999E-2</v>
      </c>
      <c r="P72">
        <v>5.04E-2</v>
      </c>
      <c r="Q72">
        <v>5.8700000000000002E-2</v>
      </c>
      <c r="R72">
        <v>0.79300000000000004</v>
      </c>
      <c r="S72">
        <v>0.23100000000000001</v>
      </c>
      <c r="T72">
        <v>3.9699999999999999E-2</v>
      </c>
      <c r="U72">
        <v>3.9600000000000003E-2</v>
      </c>
      <c r="V72">
        <v>0.32400000000000001</v>
      </c>
      <c r="W72">
        <v>0.85599999999999998</v>
      </c>
      <c r="X72">
        <v>0.69</v>
      </c>
      <c r="Y72">
        <v>0.23799999999999999</v>
      </c>
      <c r="Z72">
        <v>2.75E-2</v>
      </c>
      <c r="AA72">
        <v>1</v>
      </c>
      <c r="AB72">
        <v>1</v>
      </c>
    </row>
    <row r="73" spans="1:28">
      <c r="A73" t="s">
        <v>700</v>
      </c>
      <c r="B73">
        <v>5.16E-2</v>
      </c>
      <c r="C73">
        <v>6.7099999999999998E-3</v>
      </c>
      <c r="D73">
        <v>1.67E-2</v>
      </c>
      <c r="E73">
        <v>3.3799999999999997E-2</v>
      </c>
      <c r="F73">
        <v>2.4199999999999999E-2</v>
      </c>
      <c r="G73">
        <v>0.11899999999999999</v>
      </c>
      <c r="H73">
        <v>0.46500000000000002</v>
      </c>
      <c r="I73">
        <v>6.7799999999999999E-2</v>
      </c>
      <c r="J73">
        <v>5.5500000000000001E-2</v>
      </c>
      <c r="K73">
        <v>0.29299999999999998</v>
      </c>
      <c r="L73">
        <v>0.249</v>
      </c>
      <c r="M73">
        <v>0.182</v>
      </c>
      <c r="N73">
        <v>3.7900000000000003E-2</v>
      </c>
      <c r="O73">
        <v>0.219</v>
      </c>
      <c r="P73">
        <v>0.24199999999999999</v>
      </c>
      <c r="Q73">
        <v>0.14699999999999999</v>
      </c>
      <c r="R73">
        <v>0.68600000000000005</v>
      </c>
      <c r="S73">
        <v>0.72699999999999998</v>
      </c>
      <c r="T73">
        <v>0.111</v>
      </c>
      <c r="U73">
        <v>6.83E-2</v>
      </c>
      <c r="V73">
        <v>0.113</v>
      </c>
      <c r="W73">
        <v>0.82699999999999996</v>
      </c>
      <c r="X73">
        <v>9.2299999999999993E-2</v>
      </c>
      <c r="Y73">
        <v>0.53900000000000003</v>
      </c>
      <c r="Z73">
        <v>4.8399999999999999E-2</v>
      </c>
      <c r="AA73">
        <v>0.39700000000000002</v>
      </c>
      <c r="AB73">
        <v>0.28999999999999998</v>
      </c>
    </row>
    <row r="74" spans="1:28">
      <c r="A74" t="s">
        <v>701</v>
      </c>
      <c r="B74">
        <v>0.314</v>
      </c>
      <c r="C74">
        <v>7.1800000000000003E-2</v>
      </c>
      <c r="D74">
        <v>0.187</v>
      </c>
      <c r="E74">
        <v>0.19500000000000001</v>
      </c>
      <c r="F74">
        <v>0.20499999999999999</v>
      </c>
      <c r="G74">
        <v>0.28100000000000003</v>
      </c>
      <c r="H74">
        <v>0.84399999999999997</v>
      </c>
      <c r="I74">
        <v>0.51100000000000001</v>
      </c>
      <c r="J74">
        <v>0.22500000000000001</v>
      </c>
      <c r="K74">
        <v>0.54700000000000004</v>
      </c>
      <c r="L74">
        <v>0.57399999999999995</v>
      </c>
      <c r="M74">
        <v>0.43</v>
      </c>
      <c r="N74">
        <v>0.13100000000000001</v>
      </c>
      <c r="O74">
        <v>0.47899999999999998</v>
      </c>
      <c r="P74">
        <v>0.38900000000000001</v>
      </c>
      <c r="Q74">
        <v>0.39800000000000002</v>
      </c>
      <c r="R74">
        <v>0.87</v>
      </c>
      <c r="S74">
        <v>0.52800000000000002</v>
      </c>
      <c r="T74">
        <v>0.1</v>
      </c>
      <c r="U74">
        <v>0.34899999999999998</v>
      </c>
      <c r="V74">
        <v>0.219</v>
      </c>
      <c r="W74">
        <v>0.57999999999999996</v>
      </c>
      <c r="X74">
        <v>0.182</v>
      </c>
      <c r="Y74">
        <v>0.83099999999999996</v>
      </c>
      <c r="Z74">
        <v>4.8399999999999999E-2</v>
      </c>
      <c r="AA74">
        <v>3.0599999999999999E-2</v>
      </c>
      <c r="AB74">
        <v>6.1900000000000002E-3</v>
      </c>
    </row>
    <row r="75" spans="1:28">
      <c r="A75" t="s">
        <v>702</v>
      </c>
      <c r="B75">
        <v>0.20799999999999999</v>
      </c>
      <c r="C75">
        <v>0.40600000000000003</v>
      </c>
      <c r="D75">
        <v>0.35699999999999998</v>
      </c>
      <c r="E75">
        <v>0.20599999999999999</v>
      </c>
      <c r="F75">
        <v>0.41799999999999998</v>
      </c>
      <c r="G75">
        <v>0.66600000000000004</v>
      </c>
      <c r="H75">
        <v>0.875</v>
      </c>
      <c r="I75">
        <v>0.97499999999999998</v>
      </c>
      <c r="J75">
        <v>5.0200000000000002E-2</v>
      </c>
      <c r="K75">
        <v>0.76200000000000001</v>
      </c>
      <c r="L75">
        <v>0.104</v>
      </c>
      <c r="M75">
        <v>0.23</v>
      </c>
      <c r="N75">
        <v>0.39500000000000002</v>
      </c>
      <c r="O75">
        <v>0.35699999999999998</v>
      </c>
      <c r="P75">
        <v>0.14699999999999999</v>
      </c>
      <c r="Q75">
        <v>0.311</v>
      </c>
      <c r="R75">
        <v>0.28100000000000003</v>
      </c>
      <c r="S75">
        <v>0.72699999999999998</v>
      </c>
      <c r="T75">
        <v>0.82699999999999996</v>
      </c>
      <c r="U75">
        <v>0.94099999999999995</v>
      </c>
      <c r="V75">
        <v>4.2799999999999998E-2</v>
      </c>
      <c r="W75">
        <v>0.94</v>
      </c>
      <c r="X75">
        <v>0.106</v>
      </c>
      <c r="Y75">
        <v>0.188</v>
      </c>
      <c r="Z75">
        <v>0.66700000000000004</v>
      </c>
      <c r="AA75">
        <v>8.6499999999999997E-3</v>
      </c>
      <c r="AB75">
        <v>0.42799999999999999</v>
      </c>
    </row>
    <row r="76" spans="1:28">
      <c r="A76" t="s">
        <v>703</v>
      </c>
      <c r="B76">
        <v>0.73</v>
      </c>
      <c r="C76">
        <v>0.755</v>
      </c>
      <c r="D76">
        <v>0.54400000000000004</v>
      </c>
      <c r="E76">
        <v>0.90700000000000003</v>
      </c>
      <c r="F76">
        <v>0.73699999999999999</v>
      </c>
      <c r="G76">
        <v>0.97</v>
      </c>
      <c r="H76">
        <v>0.84399999999999997</v>
      </c>
      <c r="I76">
        <v>0.55000000000000004</v>
      </c>
      <c r="J76">
        <v>6.1199999999999997E-2</v>
      </c>
      <c r="K76">
        <v>0.57799999999999996</v>
      </c>
      <c r="L76">
        <v>0.79700000000000004</v>
      </c>
      <c r="M76">
        <v>0.82</v>
      </c>
      <c r="N76">
        <v>0.71</v>
      </c>
      <c r="O76">
        <v>0.53200000000000003</v>
      </c>
      <c r="P76">
        <v>0.80700000000000005</v>
      </c>
      <c r="Q76">
        <v>0.624</v>
      </c>
      <c r="R76">
        <v>0.14699999999999999</v>
      </c>
      <c r="S76">
        <v>0.14499999999999999</v>
      </c>
      <c r="T76">
        <v>0.20899999999999999</v>
      </c>
      <c r="U76">
        <v>2.86E-2</v>
      </c>
      <c r="V76">
        <v>1.7100000000000001E-2</v>
      </c>
      <c r="W76">
        <v>0.78600000000000003</v>
      </c>
      <c r="X76">
        <v>0.36499999999999999</v>
      </c>
      <c r="Y76">
        <v>0.26</v>
      </c>
      <c r="Z76">
        <v>0.38800000000000001</v>
      </c>
      <c r="AA76">
        <v>0.39700000000000002</v>
      </c>
      <c r="AB76">
        <v>0.28999999999999998</v>
      </c>
    </row>
    <row r="77" spans="1:28">
      <c r="A77" t="s">
        <v>704</v>
      </c>
      <c r="B77">
        <v>0.13300000000000001</v>
      </c>
      <c r="C77">
        <v>0.48299999999999998</v>
      </c>
      <c r="D77">
        <v>0.44500000000000001</v>
      </c>
      <c r="E77">
        <v>0.16700000000000001</v>
      </c>
      <c r="F77">
        <v>0.193</v>
      </c>
      <c r="G77">
        <v>0.375</v>
      </c>
      <c r="H77">
        <v>0.25</v>
      </c>
      <c r="I77">
        <v>0.42899999999999999</v>
      </c>
      <c r="J77">
        <v>1.54E-4</v>
      </c>
      <c r="K77">
        <v>0.68300000000000005</v>
      </c>
      <c r="L77">
        <v>0.53600000000000003</v>
      </c>
      <c r="M77">
        <v>0.32200000000000001</v>
      </c>
      <c r="N77">
        <v>0.95499999999999996</v>
      </c>
      <c r="O77">
        <v>0.59199999999999997</v>
      </c>
      <c r="P77">
        <v>0.41399999999999998</v>
      </c>
      <c r="Q77">
        <v>0.40300000000000002</v>
      </c>
      <c r="R77">
        <v>0.71299999999999997</v>
      </c>
      <c r="S77">
        <v>0.66400000000000003</v>
      </c>
      <c r="T77">
        <v>0.36099999999999999</v>
      </c>
      <c r="U77">
        <v>1</v>
      </c>
      <c r="V77">
        <v>8.2000000000000001E-5</v>
      </c>
      <c r="W77">
        <v>0.92400000000000004</v>
      </c>
      <c r="X77">
        <v>0.56999999999999995</v>
      </c>
      <c r="Y77">
        <v>0.749</v>
      </c>
      <c r="Z77">
        <v>0.28000000000000003</v>
      </c>
      <c r="AA77">
        <v>0.39700000000000002</v>
      </c>
      <c r="AB77">
        <v>0.59799999999999998</v>
      </c>
    </row>
    <row r="78" spans="1:28">
      <c r="A78" t="s">
        <v>705</v>
      </c>
      <c r="B78">
        <v>4.6600000000000003E-2</v>
      </c>
      <c r="C78">
        <v>4.6699999999999998E-2</v>
      </c>
      <c r="D78">
        <v>3.4099999999999998E-2</v>
      </c>
      <c r="E78">
        <v>2.7699999999999999E-2</v>
      </c>
      <c r="F78">
        <v>2.9100000000000001E-2</v>
      </c>
      <c r="G78">
        <v>0.14699999999999999</v>
      </c>
      <c r="H78">
        <v>0.55400000000000005</v>
      </c>
      <c r="I78">
        <v>0.76</v>
      </c>
      <c r="J78">
        <v>5.5500000000000001E-2</v>
      </c>
      <c r="K78">
        <v>0.219</v>
      </c>
      <c r="L78">
        <v>0.14399999999999999</v>
      </c>
      <c r="M78">
        <v>8.6999999999999994E-2</v>
      </c>
      <c r="N78">
        <v>9.4399999999999998E-2</v>
      </c>
      <c r="O78">
        <v>0.114</v>
      </c>
      <c r="P78">
        <v>5.9499999999999997E-2</v>
      </c>
      <c r="Q78">
        <v>7.0599999999999996E-2</v>
      </c>
      <c r="R78">
        <v>0.90700000000000003</v>
      </c>
      <c r="S78">
        <v>0.49199999999999999</v>
      </c>
      <c r="T78">
        <v>0.40899999999999997</v>
      </c>
      <c r="U78">
        <v>0.82499999999999996</v>
      </c>
      <c r="V78">
        <v>3.6299999999999999E-2</v>
      </c>
      <c r="W78">
        <v>0.84099999999999997</v>
      </c>
      <c r="X78">
        <v>0.70499999999999996</v>
      </c>
      <c r="Y78">
        <v>0.68899999999999995</v>
      </c>
      <c r="Z78">
        <v>2.75E-2</v>
      </c>
      <c r="AA78">
        <v>0.39700000000000002</v>
      </c>
      <c r="AB78">
        <v>0.11</v>
      </c>
    </row>
    <row r="79" spans="1:28">
      <c r="A79" t="s">
        <v>706</v>
      </c>
      <c r="B79">
        <v>0.54900000000000004</v>
      </c>
      <c r="C79">
        <v>0.83599999999999997</v>
      </c>
      <c r="D79">
        <v>0.752</v>
      </c>
      <c r="E79">
        <v>0.55700000000000005</v>
      </c>
      <c r="F79">
        <v>0.48</v>
      </c>
      <c r="G79">
        <v>0.54</v>
      </c>
      <c r="H79">
        <v>0.66500000000000004</v>
      </c>
      <c r="I79">
        <v>0.41099999999999998</v>
      </c>
      <c r="J79">
        <v>0.42399999999999999</v>
      </c>
      <c r="K79">
        <v>0.28799999999999998</v>
      </c>
      <c r="L79">
        <v>0.498</v>
      </c>
      <c r="M79">
        <v>0.26200000000000001</v>
      </c>
      <c r="N79">
        <v>0.52</v>
      </c>
      <c r="O79">
        <v>0.52900000000000003</v>
      </c>
      <c r="P79">
        <v>0.14599999999999999</v>
      </c>
      <c r="Q79">
        <v>0.112</v>
      </c>
      <c r="R79">
        <v>0.64600000000000002</v>
      </c>
      <c r="S79">
        <v>0.92200000000000004</v>
      </c>
      <c r="T79">
        <v>0.14099999999999999</v>
      </c>
      <c r="U79">
        <v>0.58899999999999997</v>
      </c>
      <c r="V79">
        <v>0.501</v>
      </c>
      <c r="W79">
        <v>0.72399999999999998</v>
      </c>
      <c r="X79">
        <v>0.20399999999999999</v>
      </c>
      <c r="Y79">
        <v>7.85E-2</v>
      </c>
      <c r="Z79">
        <v>0.51800000000000002</v>
      </c>
      <c r="AA79">
        <v>0.67300000000000004</v>
      </c>
      <c r="AB79">
        <v>0.59799999999999998</v>
      </c>
    </row>
    <row r="80" spans="1:28">
      <c r="A80" t="s">
        <v>707</v>
      </c>
      <c r="B80">
        <v>6.8599999999999994E-2</v>
      </c>
      <c r="C80">
        <v>4.0099999999999997E-2</v>
      </c>
      <c r="D80">
        <v>6.8099999999999994E-2</v>
      </c>
      <c r="E80">
        <v>2.41E-2</v>
      </c>
      <c r="F80">
        <v>4.6899999999999997E-2</v>
      </c>
      <c r="G80">
        <v>0.41299999999999998</v>
      </c>
      <c r="H80">
        <v>5.1299999999999998E-2</v>
      </c>
      <c r="I80">
        <v>0.58099999999999996</v>
      </c>
      <c r="J80">
        <v>0.25</v>
      </c>
      <c r="K80">
        <v>0.74299999999999999</v>
      </c>
      <c r="L80">
        <v>0.16600000000000001</v>
      </c>
      <c r="M80">
        <v>0.10100000000000001</v>
      </c>
      <c r="N80">
        <v>7.8399999999999997E-2</v>
      </c>
      <c r="O80">
        <v>9.3799999999999994E-2</v>
      </c>
      <c r="P80">
        <v>2.8199999999999999E-2</v>
      </c>
      <c r="Q80">
        <v>5.9400000000000001E-2</v>
      </c>
      <c r="R80">
        <v>0.28000000000000003</v>
      </c>
      <c r="S80">
        <v>0.18</v>
      </c>
      <c r="T80">
        <v>5.16E-2</v>
      </c>
      <c r="U80">
        <v>3.4799999999999998E-2</v>
      </c>
      <c r="V80">
        <v>0.23100000000000001</v>
      </c>
      <c r="W80">
        <v>0.432</v>
      </c>
      <c r="X80">
        <v>0.501</v>
      </c>
      <c r="Y80">
        <v>0.79</v>
      </c>
      <c r="Z80">
        <v>0.193</v>
      </c>
      <c r="AA80">
        <v>0.67300000000000004</v>
      </c>
      <c r="AB80">
        <v>0.79200000000000004</v>
      </c>
    </row>
    <row r="81" spans="1:28">
      <c r="A81" t="s">
        <v>708</v>
      </c>
      <c r="B81">
        <v>0.79</v>
      </c>
      <c r="C81">
        <v>0.84</v>
      </c>
      <c r="D81">
        <v>0.97299999999999998</v>
      </c>
      <c r="E81">
        <v>0.78800000000000003</v>
      </c>
      <c r="F81">
        <v>0.55700000000000005</v>
      </c>
      <c r="G81">
        <v>0.26</v>
      </c>
      <c r="H81">
        <v>0.59499999999999997</v>
      </c>
      <c r="I81">
        <v>0.433</v>
      </c>
      <c r="J81">
        <v>0.33500000000000002</v>
      </c>
      <c r="K81">
        <v>0.53400000000000003</v>
      </c>
      <c r="L81">
        <v>0.499</v>
      </c>
      <c r="M81">
        <v>0.23499999999999999</v>
      </c>
      <c r="N81">
        <v>0.29699999999999999</v>
      </c>
      <c r="O81">
        <v>0.27</v>
      </c>
      <c r="P81">
        <v>0.19500000000000001</v>
      </c>
      <c r="Q81">
        <v>0.112</v>
      </c>
      <c r="R81">
        <v>0.69499999999999995</v>
      </c>
      <c r="S81">
        <v>0.52800000000000002</v>
      </c>
      <c r="T81">
        <v>0.93200000000000005</v>
      </c>
      <c r="U81">
        <v>0.92200000000000004</v>
      </c>
      <c r="V81">
        <v>0.17299999999999999</v>
      </c>
      <c r="W81">
        <v>0.56799999999999995</v>
      </c>
      <c r="X81">
        <v>0.46100000000000002</v>
      </c>
      <c r="Y81">
        <v>0.55700000000000005</v>
      </c>
      <c r="Z81">
        <v>1</v>
      </c>
      <c r="AA81">
        <v>8.6499999999999994E-2</v>
      </c>
      <c r="AB81">
        <v>1</v>
      </c>
    </row>
    <row r="83" spans="1:28" s="2" customFormat="1">
      <c r="A83" s="2" t="s">
        <v>746</v>
      </c>
    </row>
    <row r="84" spans="1:28">
      <c r="A84" t="s">
        <v>647</v>
      </c>
      <c r="B84" t="s">
        <v>648</v>
      </c>
      <c r="C84" t="s">
        <v>649</v>
      </c>
      <c r="D84" t="s">
        <v>650</v>
      </c>
      <c r="E84" t="s">
        <v>651</v>
      </c>
      <c r="F84" t="s">
        <v>652</v>
      </c>
      <c r="G84" t="s">
        <v>653</v>
      </c>
      <c r="H84" t="s">
        <v>654</v>
      </c>
      <c r="I84" t="s">
        <v>655</v>
      </c>
      <c r="J84" t="s">
        <v>656</v>
      </c>
      <c r="K84" t="s">
        <v>742</v>
      </c>
      <c r="L84" t="s">
        <v>657</v>
      </c>
      <c r="M84" t="s">
        <v>658</v>
      </c>
      <c r="N84" t="s">
        <v>659</v>
      </c>
      <c r="O84" t="s">
        <v>660</v>
      </c>
      <c r="P84" t="s">
        <v>661</v>
      </c>
      <c r="Q84" t="s">
        <v>662</v>
      </c>
      <c r="R84" t="s">
        <v>663</v>
      </c>
      <c r="S84" t="s">
        <v>664</v>
      </c>
      <c r="T84" t="s">
        <v>665</v>
      </c>
      <c r="U84" t="s">
        <v>666</v>
      </c>
      <c r="V84" t="s">
        <v>743</v>
      </c>
      <c r="W84" t="s">
        <v>744</v>
      </c>
      <c r="X84" t="s">
        <v>667</v>
      </c>
      <c r="Y84" t="s">
        <v>668</v>
      </c>
      <c r="Z84" t="s">
        <v>669</v>
      </c>
      <c r="AA84" t="s">
        <v>670</v>
      </c>
      <c r="AB84" t="s">
        <v>671</v>
      </c>
    </row>
    <row r="85" spans="1:28">
      <c r="A85" t="s">
        <v>672</v>
      </c>
      <c r="B85">
        <v>0.84399999999999997</v>
      </c>
      <c r="C85">
        <v>0.95199999999999996</v>
      </c>
      <c r="D85">
        <v>0.88</v>
      </c>
      <c r="E85">
        <v>0.88</v>
      </c>
      <c r="F85">
        <v>0.85299999999999998</v>
      </c>
      <c r="G85">
        <v>0.84899999999999998</v>
      </c>
      <c r="H85">
        <v>0.97499999999999998</v>
      </c>
      <c r="I85">
        <v>0.81599999999999995</v>
      </c>
      <c r="J85">
        <v>0.67100000000000004</v>
      </c>
      <c r="K85">
        <v>0.84899999999999998</v>
      </c>
      <c r="L85">
        <v>0.97699999999999998</v>
      </c>
      <c r="M85">
        <v>0.91700000000000004</v>
      </c>
      <c r="N85">
        <v>0.96899999999999997</v>
      </c>
      <c r="O85">
        <v>0.97699999999999998</v>
      </c>
      <c r="P85">
        <v>0.98499999999999999</v>
      </c>
      <c r="Q85">
        <v>0.97399999999999998</v>
      </c>
      <c r="R85">
        <v>0.84399999999999997</v>
      </c>
      <c r="S85">
        <v>0.91700000000000004</v>
      </c>
      <c r="T85">
        <v>0.51200000000000001</v>
      </c>
      <c r="U85">
        <v>0.75900000000000001</v>
      </c>
      <c r="V85">
        <v>0.44700000000000001</v>
      </c>
      <c r="W85">
        <v>0.97799999999999998</v>
      </c>
      <c r="X85">
        <v>0.82399999999999995</v>
      </c>
      <c r="Y85">
        <v>0.78400000000000003</v>
      </c>
      <c r="Z85">
        <v>1.34E-3</v>
      </c>
      <c r="AA85">
        <v>0.70399999999999996</v>
      </c>
      <c r="AB85">
        <v>5.8199999999999998E-5</v>
      </c>
    </row>
    <row r="86" spans="1:28">
      <c r="A86" t="s">
        <v>673</v>
      </c>
      <c r="B86">
        <v>0.98499999999999999</v>
      </c>
      <c r="C86">
        <v>0.84399999999999997</v>
      </c>
      <c r="D86">
        <v>0.89800000000000002</v>
      </c>
      <c r="E86">
        <v>0.98899999999999999</v>
      </c>
      <c r="F86">
        <v>0.97699999999999998</v>
      </c>
      <c r="G86">
        <v>0.97799999999999998</v>
      </c>
      <c r="H86">
        <v>0.84399999999999997</v>
      </c>
      <c r="I86">
        <v>0.88</v>
      </c>
      <c r="J86">
        <v>0.81599999999999995</v>
      </c>
      <c r="K86">
        <v>0.97799999999999998</v>
      </c>
      <c r="L86">
        <v>0.98899999999999999</v>
      </c>
      <c r="M86">
        <v>0.96899999999999997</v>
      </c>
      <c r="N86">
        <v>0.88900000000000001</v>
      </c>
      <c r="O86">
        <v>0.97499999999999998</v>
      </c>
      <c r="P86">
        <v>0.97499999999999998</v>
      </c>
      <c r="Q86">
        <v>0.93899999999999995</v>
      </c>
      <c r="R86">
        <v>0.88</v>
      </c>
      <c r="S86">
        <v>0.93899999999999995</v>
      </c>
      <c r="T86">
        <v>0.7</v>
      </c>
      <c r="U86">
        <v>0.434</v>
      </c>
      <c r="V86">
        <v>0.92600000000000005</v>
      </c>
      <c r="W86">
        <v>0.97799999999999998</v>
      </c>
      <c r="X86">
        <v>0.91600000000000004</v>
      </c>
      <c r="Y86">
        <v>0.71099999999999997</v>
      </c>
      <c r="Z86">
        <v>0.79300000000000004</v>
      </c>
      <c r="AA86">
        <v>0.22900000000000001</v>
      </c>
      <c r="AB86">
        <v>0.54700000000000004</v>
      </c>
    </row>
    <row r="87" spans="1:28">
      <c r="A87" t="s">
        <v>674</v>
      </c>
      <c r="B87">
        <v>0.81599999999999995</v>
      </c>
      <c r="C87">
        <v>0.71799999999999997</v>
      </c>
      <c r="D87">
        <v>0.84399999999999997</v>
      </c>
      <c r="E87">
        <v>0.78100000000000003</v>
      </c>
      <c r="F87">
        <v>0.81799999999999995</v>
      </c>
      <c r="G87">
        <v>0.84899999999999998</v>
      </c>
      <c r="H87">
        <v>0.96899999999999997</v>
      </c>
      <c r="I87">
        <v>0.84399999999999997</v>
      </c>
      <c r="J87">
        <v>0.84399999999999997</v>
      </c>
      <c r="K87">
        <v>0.95099999999999996</v>
      </c>
      <c r="L87">
        <v>0.81599999999999995</v>
      </c>
      <c r="M87">
        <v>0.84399999999999997</v>
      </c>
      <c r="N87">
        <v>0.81599999999999995</v>
      </c>
      <c r="O87">
        <v>0.82199999999999995</v>
      </c>
      <c r="P87">
        <v>0.78100000000000003</v>
      </c>
      <c r="Q87">
        <v>0.84399999999999997</v>
      </c>
      <c r="R87">
        <v>0.84399999999999997</v>
      </c>
      <c r="S87">
        <v>0.84399999999999997</v>
      </c>
      <c r="T87">
        <v>0.51900000000000002</v>
      </c>
      <c r="U87">
        <v>0.78200000000000003</v>
      </c>
      <c r="V87">
        <v>0.95099999999999996</v>
      </c>
      <c r="W87">
        <v>0.95099999999999996</v>
      </c>
      <c r="X87">
        <v>0.70399999999999996</v>
      </c>
      <c r="Y87">
        <v>0.93300000000000005</v>
      </c>
      <c r="Z87">
        <v>0.65400000000000003</v>
      </c>
      <c r="AA87">
        <v>0.54700000000000004</v>
      </c>
      <c r="AB87">
        <v>1</v>
      </c>
    </row>
    <row r="88" spans="1:28">
      <c r="A88" t="s">
        <v>675</v>
      </c>
      <c r="B88">
        <v>0.81599999999999995</v>
      </c>
      <c r="C88">
        <v>0.67100000000000004</v>
      </c>
      <c r="D88">
        <v>0.73599999999999999</v>
      </c>
      <c r="E88">
        <v>0.82199999999999995</v>
      </c>
      <c r="F88">
        <v>0.84399999999999997</v>
      </c>
      <c r="G88">
        <v>0.84899999999999998</v>
      </c>
      <c r="H88">
        <v>0.88</v>
      </c>
      <c r="I88">
        <v>0.84399999999999997</v>
      </c>
      <c r="J88">
        <v>0.88</v>
      </c>
      <c r="K88">
        <v>0.92600000000000005</v>
      </c>
      <c r="L88">
        <v>0.82899999999999996</v>
      </c>
      <c r="M88">
        <v>0.84399999999999997</v>
      </c>
      <c r="N88">
        <v>0.69899999999999995</v>
      </c>
      <c r="O88">
        <v>0.81599999999999995</v>
      </c>
      <c r="P88">
        <v>0.84399999999999997</v>
      </c>
      <c r="Q88">
        <v>0.89900000000000002</v>
      </c>
      <c r="R88">
        <v>0.88</v>
      </c>
      <c r="S88">
        <v>0.84399999999999997</v>
      </c>
      <c r="T88">
        <v>0.66900000000000004</v>
      </c>
      <c r="U88">
        <v>0.7</v>
      </c>
      <c r="V88">
        <v>0.97799999999999998</v>
      </c>
      <c r="W88">
        <v>0.95099999999999996</v>
      </c>
      <c r="X88">
        <v>0.60299999999999998</v>
      </c>
      <c r="Y88">
        <v>0.80900000000000005</v>
      </c>
      <c r="Z88">
        <v>0.48299999999999998</v>
      </c>
      <c r="AA88">
        <v>0.22900000000000001</v>
      </c>
      <c r="AB88">
        <v>0.46100000000000002</v>
      </c>
    </row>
    <row r="89" spans="1:28">
      <c r="A89" t="s">
        <v>676</v>
      </c>
      <c r="B89">
        <v>0.92</v>
      </c>
      <c r="C89">
        <v>0.82499999999999996</v>
      </c>
      <c r="D89">
        <v>0.84399999999999997</v>
      </c>
      <c r="E89">
        <v>0.97499999999999998</v>
      </c>
      <c r="F89">
        <v>0.95299999999999996</v>
      </c>
      <c r="G89">
        <v>0.84899999999999998</v>
      </c>
      <c r="H89">
        <v>0.92500000000000004</v>
      </c>
      <c r="I89">
        <v>0.83499999999999996</v>
      </c>
      <c r="J89">
        <v>0.93899999999999995</v>
      </c>
      <c r="K89">
        <v>0.92600000000000005</v>
      </c>
      <c r="L89">
        <v>0.93899999999999995</v>
      </c>
      <c r="M89">
        <v>0.97499999999999998</v>
      </c>
      <c r="N89">
        <v>0.88</v>
      </c>
      <c r="O89">
        <v>0.93899999999999995</v>
      </c>
      <c r="P89">
        <v>0.90200000000000002</v>
      </c>
      <c r="Q89">
        <v>0.93899999999999995</v>
      </c>
      <c r="R89">
        <v>0.96899999999999997</v>
      </c>
      <c r="S89">
        <v>0.90800000000000003</v>
      </c>
      <c r="T89">
        <v>1</v>
      </c>
      <c r="U89">
        <v>1</v>
      </c>
      <c r="V89">
        <v>0.95099999999999996</v>
      </c>
      <c r="W89">
        <v>0.97799999999999998</v>
      </c>
      <c r="X89">
        <v>0.41</v>
      </c>
      <c r="Y89">
        <v>0.70399999999999996</v>
      </c>
      <c r="Z89">
        <v>0.70399999999999996</v>
      </c>
      <c r="AA89">
        <v>0.86399999999999999</v>
      </c>
      <c r="AB89">
        <v>0.104</v>
      </c>
    </row>
    <row r="90" spans="1:28">
      <c r="A90" t="s">
        <v>677</v>
      </c>
      <c r="B90">
        <v>0.97299999999999998</v>
      </c>
      <c r="C90">
        <v>0.96899999999999997</v>
      </c>
      <c r="D90">
        <v>0.97499999999999998</v>
      </c>
      <c r="E90">
        <v>0.94</v>
      </c>
      <c r="F90">
        <v>0.97499999999999998</v>
      </c>
      <c r="G90">
        <v>0.97799999999999998</v>
      </c>
      <c r="H90">
        <v>0.84399999999999997</v>
      </c>
      <c r="I90">
        <v>0.91700000000000004</v>
      </c>
      <c r="J90">
        <v>0.84399999999999997</v>
      </c>
      <c r="K90">
        <v>0.84899999999999998</v>
      </c>
      <c r="L90">
        <v>0.877</v>
      </c>
      <c r="M90">
        <v>0.93899999999999995</v>
      </c>
      <c r="N90">
        <v>0.93899999999999995</v>
      </c>
      <c r="O90">
        <v>0.97499999999999998</v>
      </c>
      <c r="P90">
        <v>0.93899999999999995</v>
      </c>
      <c r="Q90">
        <v>0.95299999999999996</v>
      </c>
      <c r="R90">
        <v>0.94699999999999995</v>
      </c>
      <c r="S90">
        <v>0.97499999999999998</v>
      </c>
      <c r="T90">
        <v>0.53300000000000003</v>
      </c>
      <c r="U90">
        <v>1</v>
      </c>
      <c r="V90">
        <v>0.84899999999999998</v>
      </c>
      <c r="W90">
        <v>0.67100000000000004</v>
      </c>
      <c r="X90">
        <v>0.91600000000000004</v>
      </c>
      <c r="Y90">
        <v>0.92</v>
      </c>
      <c r="Z90">
        <v>5.62E-2</v>
      </c>
      <c r="AA90">
        <v>0.70399999999999996</v>
      </c>
      <c r="AB90">
        <v>0.65400000000000003</v>
      </c>
    </row>
    <row r="91" spans="1:28">
      <c r="A91" t="s">
        <v>678</v>
      </c>
      <c r="B91">
        <v>0.81599999999999995</v>
      </c>
      <c r="C91">
        <v>0.67500000000000004</v>
      </c>
      <c r="D91">
        <v>0.7</v>
      </c>
      <c r="E91">
        <v>0.67200000000000004</v>
      </c>
      <c r="F91">
        <v>0.78100000000000003</v>
      </c>
      <c r="G91">
        <v>0.57799999999999996</v>
      </c>
      <c r="H91">
        <v>0.84399999999999997</v>
      </c>
      <c r="I91">
        <v>0.84499999999999997</v>
      </c>
      <c r="J91">
        <v>0.84399999999999997</v>
      </c>
      <c r="K91">
        <v>0.97799999999999998</v>
      </c>
      <c r="L91">
        <v>0.84399999999999997</v>
      </c>
      <c r="M91">
        <v>0.85499999999999998</v>
      </c>
      <c r="N91">
        <v>0.81799999999999995</v>
      </c>
      <c r="O91">
        <v>0.84399999999999997</v>
      </c>
      <c r="P91">
        <v>0.81599999999999995</v>
      </c>
      <c r="Q91">
        <v>0.82199999999999995</v>
      </c>
      <c r="R91">
        <v>0.97399999999999998</v>
      </c>
      <c r="S91">
        <v>0.81599999999999995</v>
      </c>
      <c r="T91">
        <v>0.51200000000000001</v>
      </c>
      <c r="U91">
        <v>0.76700000000000002</v>
      </c>
      <c r="V91">
        <v>0.84899999999999998</v>
      </c>
      <c r="W91">
        <v>0.97799999999999998</v>
      </c>
      <c r="X91">
        <v>0.73299999999999998</v>
      </c>
      <c r="Y91">
        <v>1</v>
      </c>
      <c r="Z91">
        <v>0.70399999999999996</v>
      </c>
      <c r="AA91">
        <v>0.70399999999999996</v>
      </c>
      <c r="AB91">
        <v>0.22900000000000001</v>
      </c>
    </row>
    <row r="92" spans="1:28">
      <c r="A92" t="s">
        <v>679</v>
      </c>
      <c r="B92">
        <v>0.90200000000000002</v>
      </c>
      <c r="C92">
        <v>0.81599999999999995</v>
      </c>
      <c r="D92">
        <v>0.82199999999999995</v>
      </c>
      <c r="E92">
        <v>0.84399999999999997</v>
      </c>
      <c r="F92">
        <v>0.84399999999999997</v>
      </c>
      <c r="G92">
        <v>0.62</v>
      </c>
      <c r="H92">
        <v>0.81599999999999995</v>
      </c>
      <c r="I92">
        <v>0.84399999999999997</v>
      </c>
      <c r="J92">
        <v>0.97499999999999998</v>
      </c>
      <c r="K92">
        <v>0.93400000000000005</v>
      </c>
      <c r="L92">
        <v>0.97499999999999998</v>
      </c>
      <c r="M92">
        <v>0.88</v>
      </c>
      <c r="N92">
        <v>0.97699999999999998</v>
      </c>
      <c r="O92">
        <v>0.95899999999999996</v>
      </c>
      <c r="P92">
        <v>0.96</v>
      </c>
      <c r="Q92">
        <v>0.94699999999999995</v>
      </c>
      <c r="R92">
        <v>0.85299999999999998</v>
      </c>
      <c r="S92">
        <v>0.67100000000000004</v>
      </c>
      <c r="T92">
        <v>0.51200000000000001</v>
      </c>
      <c r="U92">
        <v>0.434</v>
      </c>
      <c r="V92">
        <v>0.97799999999999998</v>
      </c>
      <c r="W92">
        <v>0.95099999999999996</v>
      </c>
      <c r="X92">
        <v>1</v>
      </c>
      <c r="Y92">
        <v>1</v>
      </c>
      <c r="Z92">
        <v>0.79300000000000004</v>
      </c>
      <c r="AA92">
        <v>0.54700000000000004</v>
      </c>
      <c r="AB92">
        <v>0.54700000000000004</v>
      </c>
    </row>
    <row r="93" spans="1:28">
      <c r="A93" t="s">
        <v>680</v>
      </c>
      <c r="B93">
        <v>0.88</v>
      </c>
      <c r="C93">
        <v>0.93899999999999995</v>
      </c>
      <c r="D93">
        <v>0.97499999999999998</v>
      </c>
      <c r="E93">
        <v>0.96899999999999997</v>
      </c>
      <c r="F93">
        <v>0.93899999999999995</v>
      </c>
      <c r="G93">
        <v>0.92600000000000005</v>
      </c>
      <c r="H93">
        <v>0.98899999999999999</v>
      </c>
      <c r="I93">
        <v>0.84399999999999997</v>
      </c>
      <c r="J93">
        <v>0.97499999999999998</v>
      </c>
      <c r="K93">
        <v>0.66100000000000003</v>
      </c>
      <c r="L93">
        <v>0.88</v>
      </c>
      <c r="M93">
        <v>0.84399999999999997</v>
      </c>
      <c r="N93">
        <v>0.93700000000000006</v>
      </c>
      <c r="O93">
        <v>0.88</v>
      </c>
      <c r="P93">
        <v>0.95199999999999996</v>
      </c>
      <c r="Q93">
        <v>0.88</v>
      </c>
      <c r="R93">
        <v>0.81599999999999995</v>
      </c>
      <c r="S93">
        <v>0.93899999999999995</v>
      </c>
      <c r="T93">
        <v>0.98899999999999999</v>
      </c>
      <c r="U93">
        <v>0.89700000000000002</v>
      </c>
      <c r="V93">
        <v>0.97799999999999998</v>
      </c>
      <c r="W93">
        <v>0.95099999999999996</v>
      </c>
      <c r="X93">
        <v>0.73299999999999998</v>
      </c>
      <c r="Y93">
        <v>0.91600000000000004</v>
      </c>
      <c r="Z93">
        <v>0.70399999999999996</v>
      </c>
      <c r="AA93">
        <v>0.22900000000000001</v>
      </c>
      <c r="AB93">
        <v>0.104</v>
      </c>
    </row>
    <row r="94" spans="1:28">
      <c r="A94" t="s">
        <v>681</v>
      </c>
      <c r="B94">
        <v>0.97599999999999998</v>
      </c>
      <c r="C94">
        <v>0.93899999999999995</v>
      </c>
      <c r="D94">
        <v>0.875</v>
      </c>
      <c r="E94">
        <v>0.96</v>
      </c>
      <c r="F94">
        <v>0.96899999999999997</v>
      </c>
      <c r="G94">
        <v>0.97799999999999998</v>
      </c>
      <c r="H94">
        <v>0.96899999999999997</v>
      </c>
      <c r="I94">
        <v>0.81599999999999995</v>
      </c>
      <c r="J94">
        <v>0.91700000000000004</v>
      </c>
      <c r="K94">
        <v>0.95099999999999996</v>
      </c>
      <c r="L94">
        <v>0.88</v>
      </c>
      <c r="M94">
        <v>0.97599999999999998</v>
      </c>
      <c r="N94">
        <v>0.93899999999999995</v>
      </c>
      <c r="O94">
        <v>0.97699999999999998</v>
      </c>
      <c r="P94">
        <v>0.98899999999999999</v>
      </c>
      <c r="Q94">
        <v>0.97899999999999998</v>
      </c>
      <c r="R94">
        <v>0.93899999999999995</v>
      </c>
      <c r="S94">
        <v>0.97699999999999998</v>
      </c>
      <c r="T94">
        <v>0.81599999999999995</v>
      </c>
      <c r="U94">
        <v>0.7</v>
      </c>
      <c r="V94">
        <v>0.92600000000000005</v>
      </c>
      <c r="W94">
        <v>0.97799999999999998</v>
      </c>
      <c r="X94">
        <v>0.67100000000000004</v>
      </c>
      <c r="Y94">
        <v>0.65400000000000003</v>
      </c>
      <c r="Z94">
        <v>0.79300000000000004</v>
      </c>
      <c r="AA94">
        <v>1</v>
      </c>
      <c r="AB94">
        <v>0.46100000000000002</v>
      </c>
    </row>
    <row r="95" spans="1:28">
      <c r="A95" t="s">
        <v>682</v>
      </c>
      <c r="B95">
        <v>0.93899999999999995</v>
      </c>
      <c r="C95">
        <v>0.98499999999999999</v>
      </c>
      <c r="D95">
        <v>0.84499999999999997</v>
      </c>
      <c r="E95">
        <v>0.97699999999999998</v>
      </c>
      <c r="F95">
        <v>0.97499999999999998</v>
      </c>
      <c r="G95">
        <v>0.97799999999999998</v>
      </c>
      <c r="H95">
        <v>0.93899999999999995</v>
      </c>
      <c r="I95">
        <v>0.81599999999999995</v>
      </c>
      <c r="J95">
        <v>0.71799999999999997</v>
      </c>
      <c r="K95">
        <v>0.95099999999999996</v>
      </c>
      <c r="L95">
        <v>0.95199999999999996</v>
      </c>
      <c r="M95">
        <v>0.93899999999999995</v>
      </c>
      <c r="N95">
        <v>0.97499999999999998</v>
      </c>
      <c r="O95">
        <v>0.97699999999999998</v>
      </c>
      <c r="P95">
        <v>0.93899999999999995</v>
      </c>
      <c r="Q95">
        <v>0.93899999999999995</v>
      </c>
      <c r="R95">
        <v>0.98199999999999998</v>
      </c>
      <c r="S95">
        <v>0.96899999999999997</v>
      </c>
      <c r="T95">
        <v>1</v>
      </c>
      <c r="U95">
        <v>0.51200000000000001</v>
      </c>
      <c r="V95">
        <v>0.57799999999999996</v>
      </c>
      <c r="W95">
        <v>0.95099999999999996</v>
      </c>
      <c r="X95">
        <v>0.50900000000000001</v>
      </c>
      <c r="Y95">
        <v>0.36499999999999999</v>
      </c>
      <c r="Z95">
        <v>0.41</v>
      </c>
      <c r="AA95">
        <v>0.54700000000000004</v>
      </c>
      <c r="AB95">
        <v>0.104</v>
      </c>
    </row>
    <row r="96" spans="1:28">
      <c r="A96" t="s">
        <v>683</v>
      </c>
      <c r="B96">
        <v>0.71799999999999997</v>
      </c>
      <c r="C96">
        <v>0.67100000000000004</v>
      </c>
      <c r="D96">
        <v>0.81599999999999995</v>
      </c>
      <c r="E96">
        <v>0.71299999999999997</v>
      </c>
      <c r="F96">
        <v>0.81599999999999995</v>
      </c>
      <c r="G96">
        <v>0.62</v>
      </c>
      <c r="H96">
        <v>0.67100000000000004</v>
      </c>
      <c r="I96">
        <v>0.84399999999999997</v>
      </c>
      <c r="J96">
        <v>0.82899999999999996</v>
      </c>
      <c r="K96">
        <v>0.83899999999999997</v>
      </c>
      <c r="L96">
        <v>0.67100000000000004</v>
      </c>
      <c r="M96">
        <v>0.81599999999999995</v>
      </c>
      <c r="N96">
        <v>0.73699999999999999</v>
      </c>
      <c r="O96">
        <v>0.81599999999999995</v>
      </c>
      <c r="P96">
        <v>0.71799999999999997</v>
      </c>
      <c r="Q96">
        <v>0.81599999999999995</v>
      </c>
      <c r="R96">
        <v>0.84399999999999997</v>
      </c>
      <c r="S96">
        <v>0.93899999999999995</v>
      </c>
      <c r="T96">
        <v>1</v>
      </c>
      <c r="U96">
        <v>0.7</v>
      </c>
      <c r="V96">
        <v>0.84899999999999998</v>
      </c>
      <c r="W96">
        <v>0.97799999999999998</v>
      </c>
      <c r="X96">
        <v>0.86399999999999999</v>
      </c>
      <c r="Y96">
        <v>0.93300000000000005</v>
      </c>
      <c r="Z96">
        <v>0.92100000000000004</v>
      </c>
      <c r="AA96">
        <v>0.70399999999999996</v>
      </c>
      <c r="AB96">
        <v>0.91600000000000004</v>
      </c>
    </row>
    <row r="97" spans="1:28">
      <c r="A97" t="s">
        <v>684</v>
      </c>
      <c r="B97">
        <v>0.81599999999999995</v>
      </c>
      <c r="C97">
        <v>0.67100000000000004</v>
      </c>
      <c r="D97">
        <v>0.67400000000000004</v>
      </c>
      <c r="E97">
        <v>0.81599999999999995</v>
      </c>
      <c r="F97">
        <v>0.82199999999999995</v>
      </c>
      <c r="G97">
        <v>0.98399999999999999</v>
      </c>
      <c r="H97">
        <v>0.85099999999999998</v>
      </c>
      <c r="I97">
        <v>0.67100000000000004</v>
      </c>
      <c r="J97">
        <v>0.84399999999999997</v>
      </c>
      <c r="K97">
        <v>0.57799999999999996</v>
      </c>
      <c r="L97">
        <v>0.67100000000000004</v>
      </c>
      <c r="M97">
        <v>0.78100000000000003</v>
      </c>
      <c r="N97">
        <v>0.67100000000000004</v>
      </c>
      <c r="O97">
        <v>0.67100000000000004</v>
      </c>
      <c r="P97">
        <v>0.7</v>
      </c>
      <c r="Q97">
        <v>0.78100000000000003</v>
      </c>
      <c r="R97">
        <v>0.91700000000000004</v>
      </c>
      <c r="S97">
        <v>0.88</v>
      </c>
      <c r="T97">
        <v>1</v>
      </c>
      <c r="U97">
        <v>1</v>
      </c>
      <c r="V97">
        <v>0.92600000000000005</v>
      </c>
      <c r="W97">
        <v>0.97799999999999998</v>
      </c>
      <c r="X97">
        <v>0.48299999999999998</v>
      </c>
      <c r="Y97">
        <v>0.88600000000000001</v>
      </c>
      <c r="Z97">
        <v>0.70399999999999996</v>
      </c>
      <c r="AA97">
        <v>0.54700000000000004</v>
      </c>
      <c r="AB97">
        <v>0.36499999999999999</v>
      </c>
    </row>
    <row r="98" spans="1:28">
      <c r="A98" t="s">
        <v>685</v>
      </c>
      <c r="B98">
        <v>0.83599999999999997</v>
      </c>
      <c r="C98">
        <v>0.82199999999999995</v>
      </c>
      <c r="D98">
        <v>0.81799999999999995</v>
      </c>
      <c r="E98">
        <v>0.84399999999999997</v>
      </c>
      <c r="F98">
        <v>0.84399999999999997</v>
      </c>
      <c r="G98">
        <v>0.97799999999999998</v>
      </c>
      <c r="H98">
        <v>0.97499999999999998</v>
      </c>
      <c r="I98">
        <v>0.67100000000000004</v>
      </c>
      <c r="J98">
        <v>0.82199999999999995</v>
      </c>
      <c r="K98">
        <v>0.92600000000000005</v>
      </c>
      <c r="L98">
        <v>0.67100000000000004</v>
      </c>
      <c r="M98">
        <v>0.81599999999999995</v>
      </c>
      <c r="N98">
        <v>0.81599999999999995</v>
      </c>
      <c r="O98">
        <v>0.67100000000000004</v>
      </c>
      <c r="P98">
        <v>0.80600000000000005</v>
      </c>
      <c r="Q98">
        <v>0.81599999999999995</v>
      </c>
      <c r="R98">
        <v>0.88</v>
      </c>
      <c r="S98">
        <v>0.90800000000000003</v>
      </c>
      <c r="T98">
        <v>1</v>
      </c>
      <c r="U98">
        <v>1</v>
      </c>
      <c r="V98">
        <v>0.84899999999999998</v>
      </c>
      <c r="W98">
        <v>0.95099999999999996</v>
      </c>
      <c r="X98">
        <v>0.498</v>
      </c>
      <c r="Y98">
        <v>0.83799999999999997</v>
      </c>
      <c r="Z98">
        <v>0.86399999999999999</v>
      </c>
      <c r="AA98">
        <v>0.41</v>
      </c>
      <c r="AB98">
        <v>0.54700000000000004</v>
      </c>
    </row>
    <row r="99" spans="1:28">
      <c r="A99" t="s">
        <v>686</v>
      </c>
      <c r="B99">
        <v>0.97499999999999998</v>
      </c>
      <c r="C99">
        <v>0.84399999999999997</v>
      </c>
      <c r="D99">
        <v>0.93899999999999995</v>
      </c>
      <c r="E99">
        <v>0.93899999999999995</v>
      </c>
      <c r="F99">
        <v>0.96</v>
      </c>
      <c r="G99">
        <v>0.97899999999999998</v>
      </c>
      <c r="H99">
        <v>0.97799999999999998</v>
      </c>
      <c r="I99">
        <v>0.83599999999999997</v>
      </c>
      <c r="J99">
        <v>0.67100000000000004</v>
      </c>
      <c r="K99">
        <v>0.95099999999999996</v>
      </c>
      <c r="L99">
        <v>0.97499999999999998</v>
      </c>
      <c r="M99">
        <v>0.94</v>
      </c>
      <c r="N99">
        <v>0.97499999999999998</v>
      </c>
      <c r="O99">
        <v>0.871</v>
      </c>
      <c r="P99">
        <v>0.93899999999999995</v>
      </c>
      <c r="Q99">
        <v>0.93899999999999995</v>
      </c>
      <c r="R99">
        <v>0.97499999999999998</v>
      </c>
      <c r="S99">
        <v>0.89900000000000002</v>
      </c>
      <c r="T99">
        <v>1</v>
      </c>
      <c r="U99">
        <v>0.61099999999999999</v>
      </c>
      <c r="V99">
        <v>0.40400000000000003</v>
      </c>
      <c r="W99">
        <v>0.97799999999999998</v>
      </c>
      <c r="X99">
        <v>0.59399999999999997</v>
      </c>
      <c r="Y99">
        <v>0.91600000000000004</v>
      </c>
      <c r="Z99">
        <v>0.54700000000000004</v>
      </c>
      <c r="AA99">
        <v>0.22900000000000001</v>
      </c>
      <c r="AB99">
        <v>0.54700000000000004</v>
      </c>
    </row>
    <row r="100" spans="1:28">
      <c r="A100" t="s">
        <v>687</v>
      </c>
      <c r="B100">
        <v>0.93899999999999995</v>
      </c>
      <c r="C100">
        <v>0.93899999999999995</v>
      </c>
      <c r="D100">
        <v>0.91400000000000003</v>
      </c>
      <c r="E100">
        <v>0.97499999999999998</v>
      </c>
      <c r="F100">
        <v>0.93899999999999995</v>
      </c>
      <c r="G100">
        <v>0.95099999999999996</v>
      </c>
      <c r="H100">
        <v>0.84399999999999997</v>
      </c>
      <c r="I100">
        <v>0.88</v>
      </c>
      <c r="J100">
        <v>0.97699999999999998</v>
      </c>
      <c r="K100">
        <v>0.97799999999999998</v>
      </c>
      <c r="L100">
        <v>0.88</v>
      </c>
      <c r="M100">
        <v>0.84399999999999997</v>
      </c>
      <c r="N100">
        <v>0.84399999999999997</v>
      </c>
      <c r="O100">
        <v>0.91700000000000004</v>
      </c>
      <c r="P100">
        <v>0.96899999999999997</v>
      </c>
      <c r="Q100">
        <v>0.93899999999999995</v>
      </c>
      <c r="R100">
        <v>0.84399999999999997</v>
      </c>
      <c r="S100">
        <v>0.93899999999999995</v>
      </c>
      <c r="T100">
        <v>0.434</v>
      </c>
      <c r="U100">
        <v>0.51200000000000001</v>
      </c>
      <c r="V100">
        <v>0.97799999999999998</v>
      </c>
      <c r="W100">
        <v>0.70699999999999996</v>
      </c>
      <c r="X100">
        <v>0.91500000000000004</v>
      </c>
      <c r="Y100">
        <v>0.91600000000000004</v>
      </c>
      <c r="Z100">
        <v>0.65400000000000003</v>
      </c>
      <c r="AA100">
        <v>0.22900000000000001</v>
      </c>
      <c r="AB100">
        <v>1.23E-3</v>
      </c>
    </row>
    <row r="101" spans="1:28">
      <c r="A101" t="s">
        <v>688</v>
      </c>
      <c r="B101">
        <v>0.83499999999999996</v>
      </c>
      <c r="C101">
        <v>0.96899999999999997</v>
      </c>
      <c r="D101">
        <v>0.96899999999999997</v>
      </c>
      <c r="E101">
        <v>0.84399999999999997</v>
      </c>
      <c r="F101">
        <v>0.84399999999999997</v>
      </c>
      <c r="G101">
        <v>0.92600000000000005</v>
      </c>
      <c r="H101">
        <v>0.97499999999999998</v>
      </c>
      <c r="I101">
        <v>0.93899999999999995</v>
      </c>
      <c r="J101">
        <v>0.67100000000000004</v>
      </c>
      <c r="K101">
        <v>0.84899999999999998</v>
      </c>
      <c r="L101">
        <v>0.84399999999999997</v>
      </c>
      <c r="M101">
        <v>0.81599999999999995</v>
      </c>
      <c r="N101">
        <v>0.89900000000000002</v>
      </c>
      <c r="O101">
        <v>0.84399999999999997</v>
      </c>
      <c r="P101">
        <v>0.82899999999999996</v>
      </c>
      <c r="Q101">
        <v>0.81599999999999995</v>
      </c>
      <c r="R101">
        <v>0.81599999999999995</v>
      </c>
      <c r="S101">
        <v>0.84399999999999997</v>
      </c>
      <c r="T101">
        <v>0.96899999999999997</v>
      </c>
      <c r="U101">
        <v>0.51900000000000002</v>
      </c>
      <c r="V101">
        <v>0.57799999999999996</v>
      </c>
      <c r="W101">
        <v>0.97799999999999998</v>
      </c>
      <c r="X101">
        <v>0.82399999999999995</v>
      </c>
      <c r="Y101">
        <v>1</v>
      </c>
      <c r="Z101">
        <v>0.70399999999999996</v>
      </c>
      <c r="AA101">
        <v>0.86399999999999999</v>
      </c>
      <c r="AB101">
        <v>0.36499999999999999</v>
      </c>
    </row>
    <row r="102" spans="1:28">
      <c r="A102" t="s">
        <v>689</v>
      </c>
      <c r="B102">
        <v>0.84399999999999997</v>
      </c>
      <c r="C102">
        <v>0.88</v>
      </c>
      <c r="D102">
        <v>0.96</v>
      </c>
      <c r="E102">
        <v>0.872</v>
      </c>
      <c r="F102">
        <v>0.84399999999999997</v>
      </c>
      <c r="G102">
        <v>0.84899999999999998</v>
      </c>
      <c r="H102">
        <v>0.85699999999999998</v>
      </c>
      <c r="I102">
        <v>0.97499999999999998</v>
      </c>
      <c r="J102">
        <v>0.67100000000000004</v>
      </c>
      <c r="K102">
        <v>0.95099999999999996</v>
      </c>
      <c r="L102">
        <v>0.84399999999999997</v>
      </c>
      <c r="M102">
        <v>0.84399999999999997</v>
      </c>
      <c r="N102">
        <v>0.88</v>
      </c>
      <c r="O102">
        <v>0.93899999999999995</v>
      </c>
      <c r="P102">
        <v>0.88</v>
      </c>
      <c r="Q102">
        <v>0.85299999999999998</v>
      </c>
      <c r="R102">
        <v>0.67100000000000004</v>
      </c>
      <c r="S102">
        <v>0.81599999999999995</v>
      </c>
      <c r="T102">
        <v>0.61099999999999999</v>
      </c>
      <c r="U102">
        <v>0.434</v>
      </c>
      <c r="V102">
        <v>0.57799999999999996</v>
      </c>
      <c r="W102">
        <v>0.97799999999999998</v>
      </c>
      <c r="X102">
        <v>0.73199999999999998</v>
      </c>
      <c r="Y102">
        <v>0.92</v>
      </c>
      <c r="Z102">
        <v>5.62E-2</v>
      </c>
      <c r="AA102">
        <v>0.86399999999999999</v>
      </c>
      <c r="AB102">
        <v>0.83799999999999997</v>
      </c>
    </row>
    <row r="103" spans="1:28">
      <c r="A103" t="s">
        <v>690</v>
      </c>
      <c r="B103">
        <v>0.84499999999999997</v>
      </c>
      <c r="C103">
        <v>0.96899999999999997</v>
      </c>
      <c r="D103">
        <v>0.98099999999999998</v>
      </c>
      <c r="E103">
        <v>0.84399999999999997</v>
      </c>
      <c r="F103">
        <v>0.875</v>
      </c>
      <c r="G103">
        <v>0.97599999999999998</v>
      </c>
      <c r="H103">
        <v>0.93899999999999995</v>
      </c>
      <c r="I103">
        <v>0.93700000000000006</v>
      </c>
      <c r="J103">
        <v>0.67100000000000004</v>
      </c>
      <c r="K103">
        <v>0.97799999999999998</v>
      </c>
      <c r="L103">
        <v>0.88</v>
      </c>
      <c r="M103">
        <v>0.84399999999999997</v>
      </c>
      <c r="N103">
        <v>0.96899999999999997</v>
      </c>
      <c r="O103">
        <v>0.89900000000000002</v>
      </c>
      <c r="P103">
        <v>0.84399999999999997</v>
      </c>
      <c r="Q103">
        <v>0.84399999999999997</v>
      </c>
      <c r="R103">
        <v>0.93899999999999995</v>
      </c>
      <c r="S103">
        <v>0.98299999999999998</v>
      </c>
      <c r="T103">
        <v>1</v>
      </c>
      <c r="U103">
        <v>0.434</v>
      </c>
      <c r="V103">
        <v>0.57799999999999996</v>
      </c>
      <c r="W103">
        <v>0.98399999999999999</v>
      </c>
      <c r="X103">
        <v>0.70399999999999996</v>
      </c>
      <c r="Y103">
        <v>0.91600000000000004</v>
      </c>
      <c r="Z103">
        <v>1</v>
      </c>
      <c r="AA103">
        <v>0.70399999999999996</v>
      </c>
      <c r="AB103">
        <v>0.22900000000000001</v>
      </c>
    </row>
    <row r="104" spans="1:28">
      <c r="A104" t="s">
        <v>691</v>
      </c>
      <c r="B104">
        <v>0.88</v>
      </c>
      <c r="C104">
        <v>0.93899999999999995</v>
      </c>
      <c r="D104">
        <v>0.94599999999999995</v>
      </c>
      <c r="E104">
        <v>0.93899999999999995</v>
      </c>
      <c r="F104">
        <v>0.95899999999999996</v>
      </c>
      <c r="G104">
        <v>0.97799999999999998</v>
      </c>
      <c r="H104">
        <v>0.96899999999999997</v>
      </c>
      <c r="I104">
        <v>0.88</v>
      </c>
      <c r="J104">
        <v>0.84399999999999997</v>
      </c>
      <c r="K104">
        <v>0.95099999999999996</v>
      </c>
      <c r="L104">
        <v>0.81799999999999995</v>
      </c>
      <c r="M104">
        <v>0.84399999999999997</v>
      </c>
      <c r="N104">
        <v>0.96</v>
      </c>
      <c r="O104">
        <v>0.84399999999999997</v>
      </c>
      <c r="P104">
        <v>0.88</v>
      </c>
      <c r="Q104">
        <v>0.88</v>
      </c>
      <c r="R104">
        <v>0.67100000000000004</v>
      </c>
      <c r="S104">
        <v>0.78100000000000003</v>
      </c>
      <c r="T104">
        <v>0.434</v>
      </c>
      <c r="U104">
        <v>0.434</v>
      </c>
      <c r="V104">
        <v>0.84899999999999998</v>
      </c>
      <c r="W104">
        <v>0.95099999999999996</v>
      </c>
      <c r="X104">
        <v>0.70399999999999996</v>
      </c>
      <c r="Y104">
        <v>0.86399999999999999</v>
      </c>
      <c r="Z104">
        <v>0.104</v>
      </c>
      <c r="AA104">
        <v>0.70399999999999996</v>
      </c>
      <c r="AB104">
        <v>1</v>
      </c>
    </row>
    <row r="105" spans="1:28">
      <c r="A105" t="s">
        <v>692</v>
      </c>
      <c r="B105">
        <v>0.84399999999999997</v>
      </c>
      <c r="C105">
        <v>0.94</v>
      </c>
      <c r="D105">
        <v>0.84399999999999997</v>
      </c>
      <c r="E105">
        <v>0.81599999999999995</v>
      </c>
      <c r="F105">
        <v>0.81599999999999995</v>
      </c>
      <c r="G105">
        <v>0.95099999999999996</v>
      </c>
      <c r="H105">
        <v>0.97499999999999998</v>
      </c>
      <c r="I105">
        <v>0.67100000000000004</v>
      </c>
      <c r="J105">
        <v>0.7</v>
      </c>
      <c r="K105">
        <v>0.84899999999999998</v>
      </c>
      <c r="L105">
        <v>0.88</v>
      </c>
      <c r="M105">
        <v>0.84399999999999997</v>
      </c>
      <c r="N105">
        <v>0.93899999999999995</v>
      </c>
      <c r="O105">
        <v>0.81799999999999995</v>
      </c>
      <c r="P105">
        <v>0.81599999999999995</v>
      </c>
      <c r="Q105">
        <v>0.81599999999999995</v>
      </c>
      <c r="R105">
        <v>0.93899999999999995</v>
      </c>
      <c r="S105">
        <v>0.82199999999999995</v>
      </c>
      <c r="T105">
        <v>0.434</v>
      </c>
      <c r="U105">
        <v>0.77400000000000002</v>
      </c>
      <c r="V105">
        <v>0.53700000000000003</v>
      </c>
      <c r="W105">
        <v>0.95099999999999996</v>
      </c>
      <c r="X105">
        <v>0.59399999999999997</v>
      </c>
      <c r="Y105">
        <v>0.78400000000000003</v>
      </c>
      <c r="Z105">
        <v>0.41</v>
      </c>
      <c r="AA105">
        <v>0.86399999999999999</v>
      </c>
      <c r="AB105">
        <v>1</v>
      </c>
    </row>
    <row r="106" spans="1:28">
      <c r="A106" t="s">
        <v>693</v>
      </c>
      <c r="B106">
        <v>0.81599999999999995</v>
      </c>
      <c r="C106">
        <v>0.81599999999999995</v>
      </c>
      <c r="D106">
        <v>0.81599999999999995</v>
      </c>
      <c r="E106">
        <v>0.84399999999999997</v>
      </c>
      <c r="F106">
        <v>0.91700000000000004</v>
      </c>
      <c r="G106">
        <v>0.40400000000000003</v>
      </c>
      <c r="H106">
        <v>0.97499999999999998</v>
      </c>
      <c r="I106">
        <v>0.90900000000000003</v>
      </c>
      <c r="J106">
        <v>5.5800000000000002E-2</v>
      </c>
      <c r="K106">
        <v>0.97799999999999998</v>
      </c>
      <c r="L106">
        <v>0.875</v>
      </c>
      <c r="M106">
        <v>0.89900000000000002</v>
      </c>
      <c r="N106">
        <v>0.88</v>
      </c>
      <c r="O106">
        <v>0.84399999999999997</v>
      </c>
      <c r="P106">
        <v>0.97499999999999998</v>
      </c>
      <c r="Q106">
        <v>0.97699999999999998</v>
      </c>
      <c r="R106">
        <v>0.88</v>
      </c>
      <c r="S106">
        <v>0.88</v>
      </c>
      <c r="T106">
        <v>0.96899999999999997</v>
      </c>
      <c r="U106">
        <v>0.79</v>
      </c>
      <c r="V106">
        <v>1.04E-2</v>
      </c>
      <c r="W106">
        <v>0.97799999999999998</v>
      </c>
      <c r="X106">
        <v>0.91600000000000004</v>
      </c>
      <c r="Y106">
        <v>1</v>
      </c>
      <c r="Z106">
        <v>0.79300000000000004</v>
      </c>
      <c r="AA106">
        <v>0.86399999999999999</v>
      </c>
      <c r="AB106">
        <v>0.54700000000000004</v>
      </c>
    </row>
    <row r="107" spans="1:28">
      <c r="A107" t="s">
        <v>694</v>
      </c>
      <c r="B107">
        <v>0.96899999999999997</v>
      </c>
      <c r="C107">
        <v>0.93899999999999995</v>
      </c>
      <c r="D107">
        <v>0.97499999999999998</v>
      </c>
      <c r="E107">
        <v>0.93899999999999995</v>
      </c>
      <c r="F107">
        <v>0.96</v>
      </c>
      <c r="G107">
        <v>0.93400000000000005</v>
      </c>
      <c r="H107">
        <v>0.877</v>
      </c>
      <c r="I107">
        <v>0.81599999999999995</v>
      </c>
      <c r="J107">
        <v>0.36199999999999999</v>
      </c>
      <c r="K107">
        <v>0.95099999999999996</v>
      </c>
      <c r="L107">
        <v>0.96899999999999997</v>
      </c>
      <c r="M107">
        <v>0.94</v>
      </c>
      <c r="N107">
        <v>0.84399999999999997</v>
      </c>
      <c r="O107">
        <v>0.93899999999999995</v>
      </c>
      <c r="P107">
        <v>0.97699999999999998</v>
      </c>
      <c r="Q107">
        <v>0.93899999999999995</v>
      </c>
      <c r="R107">
        <v>0.93899999999999995</v>
      </c>
      <c r="S107">
        <v>0.93899999999999995</v>
      </c>
      <c r="T107">
        <v>1</v>
      </c>
      <c r="U107">
        <v>1</v>
      </c>
      <c r="V107">
        <v>2.12E-2</v>
      </c>
      <c r="W107">
        <v>0.92600000000000005</v>
      </c>
      <c r="X107">
        <v>0.78400000000000003</v>
      </c>
      <c r="Y107">
        <v>0.92</v>
      </c>
      <c r="Z107">
        <v>0.19500000000000001</v>
      </c>
      <c r="AA107">
        <v>0.86399999999999999</v>
      </c>
      <c r="AB107">
        <v>0.54700000000000004</v>
      </c>
    </row>
    <row r="108" spans="1:28">
      <c r="A108" t="s">
        <v>695</v>
      </c>
      <c r="B108">
        <v>0.88</v>
      </c>
      <c r="C108">
        <v>0.81599999999999995</v>
      </c>
      <c r="D108">
        <v>0.84399999999999997</v>
      </c>
      <c r="E108">
        <v>0.89900000000000002</v>
      </c>
      <c r="F108">
        <v>0.84399999999999997</v>
      </c>
      <c r="G108">
        <v>0.97799999999999998</v>
      </c>
      <c r="H108">
        <v>0.93899999999999995</v>
      </c>
      <c r="I108">
        <v>0.67400000000000004</v>
      </c>
      <c r="J108">
        <v>0.67100000000000004</v>
      </c>
      <c r="K108">
        <v>0.84899999999999998</v>
      </c>
      <c r="L108">
        <v>0.84399999999999997</v>
      </c>
      <c r="M108">
        <v>0.84399999999999997</v>
      </c>
      <c r="N108">
        <v>0.78100000000000003</v>
      </c>
      <c r="O108">
        <v>0.81599999999999995</v>
      </c>
      <c r="P108">
        <v>0.83599999999999997</v>
      </c>
      <c r="Q108">
        <v>0.81599999999999995</v>
      </c>
      <c r="R108">
        <v>0.93899999999999995</v>
      </c>
      <c r="S108">
        <v>0.98899999999999999</v>
      </c>
      <c r="T108">
        <v>0.79300000000000004</v>
      </c>
      <c r="U108">
        <v>1</v>
      </c>
      <c r="V108">
        <v>0.158</v>
      </c>
      <c r="W108">
        <v>0.95099999999999996</v>
      </c>
      <c r="X108">
        <v>0.52</v>
      </c>
      <c r="Y108">
        <v>0.996</v>
      </c>
      <c r="Z108">
        <v>0.48299999999999998</v>
      </c>
      <c r="AA108">
        <v>0.41</v>
      </c>
      <c r="AB108">
        <v>0.54700000000000004</v>
      </c>
    </row>
    <row r="109" spans="1:28">
      <c r="A109" t="s">
        <v>696</v>
      </c>
      <c r="B109">
        <v>0.93899999999999995</v>
      </c>
      <c r="C109">
        <v>0.81599999999999995</v>
      </c>
      <c r="D109">
        <v>0.80600000000000005</v>
      </c>
      <c r="E109">
        <v>0.84399999999999997</v>
      </c>
      <c r="F109">
        <v>0.877</v>
      </c>
      <c r="G109">
        <v>0.97799999999999998</v>
      </c>
      <c r="H109">
        <v>0.84399999999999997</v>
      </c>
      <c r="I109">
        <v>0.93899999999999995</v>
      </c>
      <c r="J109">
        <v>0.84399999999999997</v>
      </c>
      <c r="K109">
        <v>0.84899999999999998</v>
      </c>
      <c r="L109">
        <v>0.88</v>
      </c>
      <c r="M109">
        <v>0.93899999999999995</v>
      </c>
      <c r="N109">
        <v>0.81599999999999995</v>
      </c>
      <c r="O109">
        <v>0.78100000000000003</v>
      </c>
      <c r="P109">
        <v>0.81599999999999995</v>
      </c>
      <c r="Q109">
        <v>0.84399999999999997</v>
      </c>
      <c r="R109">
        <v>0.84399999999999997</v>
      </c>
      <c r="S109">
        <v>0.81799999999999995</v>
      </c>
      <c r="T109">
        <v>0.434</v>
      </c>
      <c r="U109">
        <v>0.434</v>
      </c>
      <c r="V109">
        <v>0.92600000000000005</v>
      </c>
      <c r="W109">
        <v>0.97799999999999998</v>
      </c>
      <c r="X109">
        <v>0.48699999999999999</v>
      </c>
      <c r="Y109">
        <v>0.92100000000000004</v>
      </c>
      <c r="Z109">
        <v>0.48299999999999998</v>
      </c>
      <c r="AA109">
        <v>0.22900000000000001</v>
      </c>
      <c r="AB109">
        <v>0.65400000000000003</v>
      </c>
    </row>
    <row r="110" spans="1:28">
      <c r="A110" t="s">
        <v>697</v>
      </c>
      <c r="B110">
        <v>0.84399999999999997</v>
      </c>
      <c r="C110">
        <v>0.67100000000000004</v>
      </c>
      <c r="D110">
        <v>0.67100000000000004</v>
      </c>
      <c r="E110">
        <v>0.81799999999999995</v>
      </c>
      <c r="F110">
        <v>0.82199999999999995</v>
      </c>
      <c r="G110">
        <v>0.84899999999999998</v>
      </c>
      <c r="H110">
        <v>0.84399999999999997</v>
      </c>
      <c r="I110">
        <v>0.93899999999999995</v>
      </c>
      <c r="J110">
        <v>0.96899999999999997</v>
      </c>
      <c r="K110">
        <v>0.97799999999999998</v>
      </c>
      <c r="L110">
        <v>0.90800000000000003</v>
      </c>
      <c r="M110">
        <v>0.97499999999999998</v>
      </c>
      <c r="N110">
        <v>0.81599999999999995</v>
      </c>
      <c r="O110">
        <v>0.84399999999999997</v>
      </c>
      <c r="P110">
        <v>0.93899999999999995</v>
      </c>
      <c r="Q110">
        <v>0.93899999999999995</v>
      </c>
      <c r="R110">
        <v>0.88</v>
      </c>
      <c r="S110">
        <v>0.74299999999999999</v>
      </c>
      <c r="T110">
        <v>0.7</v>
      </c>
      <c r="U110">
        <v>0.434</v>
      </c>
      <c r="V110">
        <v>0.98699999999999999</v>
      </c>
      <c r="W110">
        <v>0.92600000000000005</v>
      </c>
      <c r="X110">
        <v>1</v>
      </c>
      <c r="Y110">
        <v>0.92100000000000004</v>
      </c>
      <c r="Z110">
        <v>0.32</v>
      </c>
      <c r="AA110">
        <v>0.41</v>
      </c>
      <c r="AB110">
        <v>0.19500000000000001</v>
      </c>
    </row>
    <row r="111" spans="1:28">
      <c r="A111" t="s">
        <v>698</v>
      </c>
      <c r="B111">
        <v>0.84399999999999997</v>
      </c>
      <c r="C111">
        <v>0.82899999999999996</v>
      </c>
      <c r="D111">
        <v>0.67100000000000004</v>
      </c>
      <c r="E111">
        <v>0.84399999999999997</v>
      </c>
      <c r="F111">
        <v>0.84399999999999997</v>
      </c>
      <c r="G111">
        <v>0.95099999999999996</v>
      </c>
      <c r="H111">
        <v>0.93899999999999995</v>
      </c>
      <c r="I111">
        <v>0.97699999999999998</v>
      </c>
      <c r="J111">
        <v>0.82199999999999995</v>
      </c>
      <c r="K111">
        <v>0.97799999999999998</v>
      </c>
      <c r="L111">
        <v>0.88</v>
      </c>
      <c r="M111">
        <v>0.88</v>
      </c>
      <c r="N111">
        <v>0.84399999999999997</v>
      </c>
      <c r="O111">
        <v>0.81599999999999995</v>
      </c>
      <c r="P111">
        <v>0.93100000000000005</v>
      </c>
      <c r="Q111">
        <v>0.90900000000000003</v>
      </c>
      <c r="R111">
        <v>0.97599999999999998</v>
      </c>
      <c r="S111">
        <v>0.84399999999999997</v>
      </c>
      <c r="T111">
        <v>0.92600000000000005</v>
      </c>
      <c r="U111">
        <v>0.64100000000000001</v>
      </c>
      <c r="V111">
        <v>0.92600000000000005</v>
      </c>
      <c r="W111">
        <v>0.97799999999999998</v>
      </c>
      <c r="X111">
        <v>0.80900000000000005</v>
      </c>
      <c r="Y111">
        <v>0.77800000000000002</v>
      </c>
      <c r="Z111">
        <v>0.48299999999999998</v>
      </c>
      <c r="AA111">
        <v>0.70399999999999996</v>
      </c>
      <c r="AB111">
        <v>0.104</v>
      </c>
    </row>
    <row r="112" spans="1:28">
      <c r="A112" t="s">
        <v>699</v>
      </c>
      <c r="B112">
        <v>0.67100000000000004</v>
      </c>
      <c r="C112">
        <v>0.40400000000000003</v>
      </c>
      <c r="D112">
        <v>0.67100000000000004</v>
      </c>
      <c r="E112">
        <v>0.67100000000000004</v>
      </c>
      <c r="F112">
        <v>0.67100000000000004</v>
      </c>
      <c r="G112">
        <v>0.84899999999999998</v>
      </c>
      <c r="H112">
        <v>0.90200000000000002</v>
      </c>
      <c r="I112">
        <v>0.84499999999999997</v>
      </c>
      <c r="J112">
        <v>0.82199999999999995</v>
      </c>
      <c r="K112">
        <v>0.60499999999999998</v>
      </c>
      <c r="L112">
        <v>0.71299999999999997</v>
      </c>
      <c r="M112">
        <v>0.81599999999999995</v>
      </c>
      <c r="N112">
        <v>0.67100000000000004</v>
      </c>
      <c r="O112">
        <v>0.67100000000000004</v>
      </c>
      <c r="P112">
        <v>0.67100000000000004</v>
      </c>
      <c r="Q112">
        <v>0.67100000000000004</v>
      </c>
      <c r="R112">
        <v>0.95499999999999996</v>
      </c>
      <c r="S112">
        <v>0.81599999999999995</v>
      </c>
      <c r="T112">
        <v>0.434</v>
      </c>
      <c r="U112">
        <v>0.434</v>
      </c>
      <c r="V112">
        <v>0.88800000000000001</v>
      </c>
      <c r="W112">
        <v>0.97799999999999998</v>
      </c>
      <c r="X112">
        <v>0.874</v>
      </c>
      <c r="Y112">
        <v>0.60299999999999998</v>
      </c>
      <c r="Z112">
        <v>0.22900000000000001</v>
      </c>
      <c r="AA112">
        <v>1</v>
      </c>
      <c r="AB112">
        <v>1</v>
      </c>
    </row>
    <row r="113" spans="1:28">
      <c r="A113" t="s">
        <v>700</v>
      </c>
      <c r="B113">
        <v>0.67100000000000004</v>
      </c>
      <c r="C113">
        <v>0.67100000000000004</v>
      </c>
      <c r="D113">
        <v>0.67100000000000004</v>
      </c>
      <c r="E113">
        <v>0.67100000000000004</v>
      </c>
      <c r="F113">
        <v>0.67100000000000004</v>
      </c>
      <c r="G113">
        <v>0.70699999999999996</v>
      </c>
      <c r="H113">
        <v>0.872</v>
      </c>
      <c r="I113">
        <v>0.67100000000000004</v>
      </c>
      <c r="J113">
        <v>0.67100000000000004</v>
      </c>
      <c r="K113">
        <v>0.84899999999999998</v>
      </c>
      <c r="L113">
        <v>0.81799999999999995</v>
      </c>
      <c r="M113">
        <v>0.81599999999999995</v>
      </c>
      <c r="N113">
        <v>0.67100000000000004</v>
      </c>
      <c r="O113">
        <v>0.81599999999999995</v>
      </c>
      <c r="P113">
        <v>0.81799999999999995</v>
      </c>
      <c r="Q113">
        <v>0.80600000000000005</v>
      </c>
      <c r="R113">
        <v>0.93899999999999995</v>
      </c>
      <c r="S113">
        <v>0.93899999999999995</v>
      </c>
      <c r="T113">
        <v>0.434</v>
      </c>
      <c r="U113">
        <v>0.434</v>
      </c>
      <c r="V113">
        <v>0.70699999999999996</v>
      </c>
      <c r="W113">
        <v>0.97799999999999998</v>
      </c>
      <c r="X113">
        <v>0.42699999999999999</v>
      </c>
      <c r="Y113">
        <v>0.80900000000000005</v>
      </c>
      <c r="Z113">
        <v>0.32</v>
      </c>
      <c r="AA113">
        <v>0.70399999999999996</v>
      </c>
      <c r="AB113">
        <v>0.65400000000000003</v>
      </c>
    </row>
    <row r="114" spans="1:28">
      <c r="A114" t="s">
        <v>701</v>
      </c>
      <c r="B114">
        <v>0.84399999999999997</v>
      </c>
      <c r="C114">
        <v>0.67100000000000004</v>
      </c>
      <c r="D114">
        <v>0.81599999999999995</v>
      </c>
      <c r="E114">
        <v>0.81599999999999995</v>
      </c>
      <c r="F114">
        <v>0.81599999999999995</v>
      </c>
      <c r="G114">
        <v>0.84899999999999998</v>
      </c>
      <c r="H114">
        <v>0.96899999999999997</v>
      </c>
      <c r="I114">
        <v>0.88</v>
      </c>
      <c r="J114">
        <v>0.81599999999999995</v>
      </c>
      <c r="K114">
        <v>0.95099999999999996</v>
      </c>
      <c r="L114">
        <v>0.89800000000000002</v>
      </c>
      <c r="M114">
        <v>0.84499999999999997</v>
      </c>
      <c r="N114">
        <v>0.78400000000000003</v>
      </c>
      <c r="O114">
        <v>0.877</v>
      </c>
      <c r="P114">
        <v>0.84399999999999997</v>
      </c>
      <c r="Q114">
        <v>0.84399999999999997</v>
      </c>
      <c r="R114">
        <v>0.97399999999999998</v>
      </c>
      <c r="S114">
        <v>0.88</v>
      </c>
      <c r="T114">
        <v>0.434</v>
      </c>
      <c r="U114">
        <v>0.7</v>
      </c>
      <c r="V114">
        <v>0.84899999999999998</v>
      </c>
      <c r="W114">
        <v>0.95099999999999996</v>
      </c>
      <c r="X114">
        <v>0.54700000000000004</v>
      </c>
      <c r="Y114">
        <v>0.92100000000000004</v>
      </c>
      <c r="Z114">
        <v>0.32</v>
      </c>
      <c r="AA114">
        <v>0.22900000000000001</v>
      </c>
      <c r="AB114">
        <v>0.104</v>
      </c>
    </row>
    <row r="115" spans="1:28">
      <c r="A115" t="s">
        <v>702</v>
      </c>
      <c r="B115">
        <v>0.81599999999999995</v>
      </c>
      <c r="C115">
        <v>0.84399999999999997</v>
      </c>
      <c r="D115">
        <v>0.84399999999999997</v>
      </c>
      <c r="E115">
        <v>0.81599999999999995</v>
      </c>
      <c r="F115">
        <v>0.84399999999999997</v>
      </c>
      <c r="G115">
        <v>0.97599999999999998</v>
      </c>
      <c r="H115">
        <v>0.97499999999999998</v>
      </c>
      <c r="I115">
        <v>0.98499999999999999</v>
      </c>
      <c r="J115">
        <v>0.67100000000000004</v>
      </c>
      <c r="K115">
        <v>0.97799999999999998</v>
      </c>
      <c r="L115">
        <v>0.73399999999999999</v>
      </c>
      <c r="M115">
        <v>0.81599999999999995</v>
      </c>
      <c r="N115">
        <v>0.84399999999999997</v>
      </c>
      <c r="O115">
        <v>0.84399999999999997</v>
      </c>
      <c r="P115">
        <v>0.80600000000000005</v>
      </c>
      <c r="Q115">
        <v>0.84399999999999997</v>
      </c>
      <c r="R115">
        <v>0.82899999999999996</v>
      </c>
      <c r="S115">
        <v>0.93899999999999995</v>
      </c>
      <c r="T115">
        <v>1</v>
      </c>
      <c r="U115">
        <v>1</v>
      </c>
      <c r="V115">
        <v>0.57599999999999996</v>
      </c>
      <c r="W115">
        <v>0.97799999999999998</v>
      </c>
      <c r="X115">
        <v>0.46100000000000002</v>
      </c>
      <c r="Y115">
        <v>0.54700000000000004</v>
      </c>
      <c r="Z115">
        <v>0.86399999999999999</v>
      </c>
      <c r="AA115">
        <v>0.13300000000000001</v>
      </c>
      <c r="AB115">
        <v>0.73299999999999998</v>
      </c>
    </row>
    <row r="116" spans="1:28">
      <c r="A116" t="s">
        <v>703</v>
      </c>
      <c r="B116">
        <v>0.93899999999999995</v>
      </c>
      <c r="C116">
        <v>0.94</v>
      </c>
      <c r="D116">
        <v>0.88</v>
      </c>
      <c r="E116">
        <v>0.97499999999999998</v>
      </c>
      <c r="F116">
        <v>0.93899999999999995</v>
      </c>
      <c r="G116">
        <v>0.98399999999999999</v>
      </c>
      <c r="H116">
        <v>0.96899999999999997</v>
      </c>
      <c r="I116">
        <v>0.88</v>
      </c>
      <c r="J116">
        <v>0.67100000000000004</v>
      </c>
      <c r="K116">
        <v>0.95099999999999996</v>
      </c>
      <c r="L116">
        <v>0.95699999999999996</v>
      </c>
      <c r="M116">
        <v>0.96499999999999997</v>
      </c>
      <c r="N116">
        <v>0.93899999999999995</v>
      </c>
      <c r="O116">
        <v>0.88</v>
      </c>
      <c r="P116">
        <v>0.96</v>
      </c>
      <c r="Q116">
        <v>0.91700000000000004</v>
      </c>
      <c r="R116">
        <v>0.80600000000000005</v>
      </c>
      <c r="S116">
        <v>0.80600000000000005</v>
      </c>
      <c r="T116">
        <v>0.53300000000000003</v>
      </c>
      <c r="U116">
        <v>0.434</v>
      </c>
      <c r="V116">
        <v>0.40400000000000003</v>
      </c>
      <c r="W116">
        <v>0.97799999999999998</v>
      </c>
      <c r="X116">
        <v>0.70399999999999996</v>
      </c>
      <c r="Y116">
        <v>0.65100000000000002</v>
      </c>
      <c r="Z116">
        <v>0.70399999999999996</v>
      </c>
      <c r="AA116">
        <v>0.70399999999999996</v>
      </c>
      <c r="AB116">
        <v>0.65400000000000003</v>
      </c>
    </row>
    <row r="117" spans="1:28">
      <c r="A117" t="s">
        <v>704</v>
      </c>
      <c r="B117">
        <v>0.78500000000000003</v>
      </c>
      <c r="C117">
        <v>0.88</v>
      </c>
      <c r="D117">
        <v>0.85299999999999998</v>
      </c>
      <c r="E117">
        <v>0.81599999999999995</v>
      </c>
      <c r="F117">
        <v>0.81599999999999995</v>
      </c>
      <c r="G117">
        <v>0.92600000000000005</v>
      </c>
      <c r="H117">
        <v>0.81799999999999995</v>
      </c>
      <c r="I117">
        <v>0.84499999999999997</v>
      </c>
      <c r="J117">
        <v>5.5800000000000002E-2</v>
      </c>
      <c r="K117">
        <v>0.97799999999999998</v>
      </c>
      <c r="L117">
        <v>0.88</v>
      </c>
      <c r="M117">
        <v>0.84399999999999997</v>
      </c>
      <c r="N117">
        <v>0.97799999999999998</v>
      </c>
      <c r="O117">
        <v>0.90200000000000002</v>
      </c>
      <c r="P117">
        <v>0.84399999999999997</v>
      </c>
      <c r="Q117">
        <v>0.84399999999999997</v>
      </c>
      <c r="R117">
        <v>0.93899999999999995</v>
      </c>
      <c r="S117">
        <v>0.93899999999999995</v>
      </c>
      <c r="T117">
        <v>0.7</v>
      </c>
      <c r="U117">
        <v>1</v>
      </c>
      <c r="V117">
        <v>1.04E-2</v>
      </c>
      <c r="W117">
        <v>0.97799999999999998</v>
      </c>
      <c r="X117">
        <v>0.82399999999999995</v>
      </c>
      <c r="Y117">
        <v>0.91600000000000004</v>
      </c>
      <c r="Z117">
        <v>0.65400000000000003</v>
      </c>
      <c r="AA117">
        <v>0.70399999999999996</v>
      </c>
      <c r="AB117">
        <v>0.83799999999999997</v>
      </c>
    </row>
    <row r="118" spans="1:28">
      <c r="A118" t="s">
        <v>705</v>
      </c>
      <c r="B118">
        <v>0.67100000000000004</v>
      </c>
      <c r="C118">
        <v>0.67100000000000004</v>
      </c>
      <c r="D118">
        <v>0.67100000000000004</v>
      </c>
      <c r="E118">
        <v>0.67100000000000004</v>
      </c>
      <c r="F118">
        <v>0.67100000000000004</v>
      </c>
      <c r="G118">
        <v>0.83899999999999997</v>
      </c>
      <c r="H118">
        <v>0.88</v>
      </c>
      <c r="I118">
        <v>0.94</v>
      </c>
      <c r="J118">
        <v>0.67100000000000004</v>
      </c>
      <c r="K118">
        <v>0.84899999999999998</v>
      </c>
      <c r="L118">
        <v>0.80600000000000005</v>
      </c>
      <c r="M118">
        <v>0.7</v>
      </c>
      <c r="N118">
        <v>0.71599999999999997</v>
      </c>
      <c r="O118">
        <v>0.75</v>
      </c>
      <c r="P118">
        <v>0.67100000000000004</v>
      </c>
      <c r="Q118">
        <v>0.67100000000000004</v>
      </c>
      <c r="R118">
        <v>0.97499999999999998</v>
      </c>
      <c r="S118">
        <v>0.88</v>
      </c>
      <c r="T118">
        <v>0.73899999999999999</v>
      </c>
      <c r="U118">
        <v>1</v>
      </c>
      <c r="V118">
        <v>0.53700000000000003</v>
      </c>
      <c r="W118">
        <v>0.97799999999999998</v>
      </c>
      <c r="X118">
        <v>0.88600000000000001</v>
      </c>
      <c r="Y118">
        <v>0.874</v>
      </c>
      <c r="Z118">
        <v>0.22900000000000001</v>
      </c>
      <c r="AA118">
        <v>0.70399999999999996</v>
      </c>
      <c r="AB118">
        <v>0.46100000000000002</v>
      </c>
    </row>
    <row r="119" spans="1:28">
      <c r="A119" t="s">
        <v>706</v>
      </c>
      <c r="B119">
        <v>0.88</v>
      </c>
      <c r="C119">
        <v>0.96899999999999997</v>
      </c>
      <c r="D119">
        <v>0.93899999999999995</v>
      </c>
      <c r="E119">
        <v>0.88</v>
      </c>
      <c r="F119">
        <v>0.877</v>
      </c>
      <c r="G119">
        <v>0.95099999999999996</v>
      </c>
      <c r="H119">
        <v>0.93899999999999995</v>
      </c>
      <c r="I119">
        <v>0.84399999999999997</v>
      </c>
      <c r="J119">
        <v>0.84399999999999997</v>
      </c>
      <c r="K119">
        <v>0.84899999999999998</v>
      </c>
      <c r="L119">
        <v>0.88</v>
      </c>
      <c r="M119">
        <v>0.82199999999999995</v>
      </c>
      <c r="N119">
        <v>0.88</v>
      </c>
      <c r="O119">
        <v>0.88</v>
      </c>
      <c r="P119">
        <v>0.80600000000000005</v>
      </c>
      <c r="Q119">
        <v>0.74299999999999999</v>
      </c>
      <c r="R119">
        <v>0.93500000000000005</v>
      </c>
      <c r="S119">
        <v>0.97499999999999998</v>
      </c>
      <c r="T119">
        <v>0.51200000000000001</v>
      </c>
      <c r="U119">
        <v>0.88900000000000001</v>
      </c>
      <c r="V119">
        <v>0.95099999999999996</v>
      </c>
      <c r="W119">
        <v>0.97799999999999998</v>
      </c>
      <c r="X119">
        <v>0.54700000000000004</v>
      </c>
      <c r="Y119">
        <v>0.41</v>
      </c>
      <c r="Z119">
        <v>0.79300000000000004</v>
      </c>
      <c r="AA119">
        <v>0.86399999999999999</v>
      </c>
      <c r="AB119">
        <v>0.83799999999999997</v>
      </c>
    </row>
    <row r="120" spans="1:28">
      <c r="A120" t="s">
        <v>707</v>
      </c>
      <c r="B120">
        <v>0.67100000000000004</v>
      </c>
      <c r="C120">
        <v>0.67100000000000004</v>
      </c>
      <c r="D120">
        <v>0.67100000000000004</v>
      </c>
      <c r="E120">
        <v>0.67100000000000004</v>
      </c>
      <c r="F120">
        <v>0.67100000000000004</v>
      </c>
      <c r="G120">
        <v>0.92600000000000005</v>
      </c>
      <c r="H120">
        <v>0.67100000000000004</v>
      </c>
      <c r="I120">
        <v>0.89900000000000002</v>
      </c>
      <c r="J120">
        <v>0.81799999999999995</v>
      </c>
      <c r="K120">
        <v>0.97799999999999998</v>
      </c>
      <c r="L120">
        <v>0.81599999999999995</v>
      </c>
      <c r="M120">
        <v>0.71799999999999997</v>
      </c>
      <c r="N120">
        <v>0.67500000000000004</v>
      </c>
      <c r="O120">
        <v>0.71599999999999997</v>
      </c>
      <c r="P120">
        <v>0.67100000000000004</v>
      </c>
      <c r="Q120">
        <v>0.67100000000000004</v>
      </c>
      <c r="R120">
        <v>0.82899999999999996</v>
      </c>
      <c r="S120">
        <v>0.81599999999999995</v>
      </c>
      <c r="T120">
        <v>0.434</v>
      </c>
      <c r="U120">
        <v>0.434</v>
      </c>
      <c r="V120">
        <v>0.84899999999999998</v>
      </c>
      <c r="W120">
        <v>0.92600000000000005</v>
      </c>
      <c r="X120">
        <v>0.79300000000000004</v>
      </c>
      <c r="Y120">
        <v>0.91600000000000004</v>
      </c>
      <c r="Z120">
        <v>0.54700000000000004</v>
      </c>
      <c r="AA120">
        <v>0.86399999999999999</v>
      </c>
      <c r="AB120">
        <v>0.91600000000000004</v>
      </c>
    </row>
    <row r="121" spans="1:28">
      <c r="A121" t="s">
        <v>708</v>
      </c>
      <c r="B121">
        <v>0.95299999999999996</v>
      </c>
      <c r="C121">
        <v>0.96899999999999997</v>
      </c>
      <c r="D121">
        <v>0.98499999999999999</v>
      </c>
      <c r="E121">
        <v>0.95299999999999996</v>
      </c>
      <c r="F121">
        <v>0.88</v>
      </c>
      <c r="G121">
        <v>0.84899999999999998</v>
      </c>
      <c r="H121">
        <v>0.90200000000000002</v>
      </c>
      <c r="I121">
        <v>0.84499999999999997</v>
      </c>
      <c r="J121">
        <v>0.84399999999999997</v>
      </c>
      <c r="K121">
        <v>0.95099999999999996</v>
      </c>
      <c r="L121">
        <v>0.88</v>
      </c>
      <c r="M121">
        <v>0.81699999999999995</v>
      </c>
      <c r="N121">
        <v>0.84399999999999997</v>
      </c>
      <c r="O121">
        <v>0.82399999999999995</v>
      </c>
      <c r="P121">
        <v>0.81599999999999995</v>
      </c>
      <c r="Q121">
        <v>0.74299999999999999</v>
      </c>
      <c r="R121">
        <v>0.93899999999999995</v>
      </c>
      <c r="S121">
        <v>0.88</v>
      </c>
      <c r="T121">
        <v>1</v>
      </c>
      <c r="U121">
        <v>1</v>
      </c>
      <c r="V121">
        <v>0.84899999999999998</v>
      </c>
      <c r="W121">
        <v>0.95099999999999996</v>
      </c>
      <c r="X121">
        <v>0.76900000000000002</v>
      </c>
      <c r="Y121">
        <v>0.82399999999999995</v>
      </c>
      <c r="Z121">
        <v>1</v>
      </c>
      <c r="AA121">
        <v>0.41</v>
      </c>
      <c r="AB121">
        <v>1</v>
      </c>
    </row>
  </sheetData>
  <conditionalFormatting sqref="A3:AB40 A4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4:AB81 A83">
    <cfRule type="cellIs" dxfId="13" priority="2" operator="lessThan">
      <formula>0.05</formula>
    </cfRule>
  </conditionalFormatting>
  <conditionalFormatting sqref="A84:AB121">
    <cfRule type="cellIs" dxfId="12" priority="1" operator="lessThan">
      <formula>0.05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78E7-2933-5E4F-9102-A43BA1F83436}">
  <sheetPr filterMode="1"/>
  <dimension ref="A1:T453"/>
  <sheetViews>
    <sheetView workbookViewId="0">
      <selection activeCell="A12" sqref="A12"/>
    </sheetView>
  </sheetViews>
  <sheetFormatPr defaultColWidth="11.42578125" defaultRowHeight="15"/>
  <sheetData>
    <row r="1" spans="1:20" s="3" customFormat="1" ht="18.95">
      <c r="A1" s="3" t="s">
        <v>747</v>
      </c>
    </row>
    <row r="2" spans="1:20" hidden="1">
      <c r="A2" t="s">
        <v>719</v>
      </c>
      <c r="B2" t="s">
        <v>40</v>
      </c>
      <c r="C2" t="s">
        <v>720</v>
      </c>
      <c r="D2" t="s">
        <v>721</v>
      </c>
      <c r="E2" t="s">
        <v>722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t="s">
        <v>728</v>
      </c>
      <c r="L2" t="s">
        <v>729</v>
      </c>
      <c r="M2" t="s">
        <v>730</v>
      </c>
      <c r="N2" t="s">
        <v>731</v>
      </c>
      <c r="O2" t="s">
        <v>732</v>
      </c>
      <c r="P2" t="s">
        <v>733</v>
      </c>
      <c r="Q2" t="s">
        <v>734</v>
      </c>
      <c r="R2" t="s">
        <v>735</v>
      </c>
      <c r="S2" t="s">
        <v>736</v>
      </c>
      <c r="T2" t="s">
        <v>737</v>
      </c>
    </row>
    <row r="3" spans="1:20">
      <c r="A3" t="s">
        <v>413</v>
      </c>
      <c r="B3" t="s">
        <v>667</v>
      </c>
      <c r="C3" t="s">
        <v>748</v>
      </c>
      <c r="D3">
        <v>6.5117718621589098E-3</v>
      </c>
      <c r="E3">
        <v>-0.68136597822983103</v>
      </c>
      <c r="F3">
        <v>0.62357457950095296</v>
      </c>
      <c r="G3">
        <v>2019.6060606060601</v>
      </c>
      <c r="H3">
        <v>1259.375</v>
      </c>
      <c r="I3">
        <v>-0.48821344237955699</v>
      </c>
      <c r="J3">
        <v>0.159416634246386</v>
      </c>
      <c r="K3">
        <v>-0.32879680813317103</v>
      </c>
      <c r="L3">
        <v>33</v>
      </c>
      <c r="M3">
        <v>16</v>
      </c>
      <c r="N3">
        <v>33</v>
      </c>
      <c r="O3">
        <v>16</v>
      </c>
      <c r="P3">
        <v>0.81396795320538595</v>
      </c>
      <c r="Q3" t="b">
        <v>1</v>
      </c>
      <c r="R3" t="b">
        <v>0</v>
      </c>
      <c r="S3" t="b">
        <v>0</v>
      </c>
      <c r="T3" t="s">
        <v>739</v>
      </c>
    </row>
    <row r="4" spans="1:20">
      <c r="A4" t="s">
        <v>165</v>
      </c>
      <c r="B4" t="s">
        <v>667</v>
      </c>
      <c r="C4" t="s">
        <v>748</v>
      </c>
      <c r="D4">
        <v>9.7815293046190407E-3</v>
      </c>
      <c r="E4">
        <v>-0.409372947801315</v>
      </c>
      <c r="F4">
        <v>0.75295056462485299</v>
      </c>
      <c r="G4">
        <v>17150.0303030303</v>
      </c>
      <c r="H4">
        <v>12913.125</v>
      </c>
      <c r="I4">
        <v>-0.310220953476743</v>
      </c>
      <c r="J4">
        <v>0.101296637869957</v>
      </c>
      <c r="K4">
        <v>-0.20892431560678601</v>
      </c>
      <c r="L4">
        <v>33</v>
      </c>
      <c r="M4">
        <v>16</v>
      </c>
      <c r="N4">
        <v>33</v>
      </c>
      <c r="O4">
        <v>16</v>
      </c>
      <c r="P4">
        <v>0.81396795320538595</v>
      </c>
      <c r="Q4" t="b">
        <v>1</v>
      </c>
      <c r="R4" t="b">
        <v>0</v>
      </c>
      <c r="S4" t="b">
        <v>0</v>
      </c>
      <c r="T4" t="s">
        <v>739</v>
      </c>
    </row>
    <row r="5" spans="1:20">
      <c r="A5" t="s">
        <v>268</v>
      </c>
      <c r="B5" t="s">
        <v>667</v>
      </c>
      <c r="C5" t="s">
        <v>748</v>
      </c>
      <c r="D5">
        <v>9.7815293046190407E-3</v>
      </c>
      <c r="E5">
        <v>-0.36224933532482201</v>
      </c>
      <c r="F5">
        <v>0.77795071476604705</v>
      </c>
      <c r="G5">
        <v>1396.9393939393899</v>
      </c>
      <c r="H5">
        <v>1086.75</v>
      </c>
      <c r="I5">
        <v>-0.27952794408821502</v>
      </c>
      <c r="J5">
        <v>9.1274430722682501E-2</v>
      </c>
      <c r="K5">
        <v>-0.188253513365532</v>
      </c>
      <c r="L5">
        <v>33</v>
      </c>
      <c r="M5">
        <v>16</v>
      </c>
      <c r="N5">
        <v>33</v>
      </c>
      <c r="O5">
        <v>16</v>
      </c>
      <c r="P5">
        <v>0.81396795320538595</v>
      </c>
      <c r="Q5" t="b">
        <v>1</v>
      </c>
      <c r="R5" t="b">
        <v>0</v>
      </c>
      <c r="S5" t="b">
        <v>0</v>
      </c>
      <c r="T5" t="s">
        <v>739</v>
      </c>
    </row>
    <row r="6" spans="1:20">
      <c r="A6" t="s">
        <v>478</v>
      </c>
      <c r="B6" t="s">
        <v>667</v>
      </c>
      <c r="C6" t="s">
        <v>748</v>
      </c>
      <c r="D6">
        <v>1.62987118526421E-2</v>
      </c>
      <c r="E6">
        <v>-0.25607649400673299</v>
      </c>
      <c r="F6">
        <v>0.83736208804941603</v>
      </c>
      <c r="G6">
        <v>7638.2727272727298</v>
      </c>
      <c r="H6">
        <v>6396</v>
      </c>
      <c r="I6">
        <v>-0.208653442561129</v>
      </c>
      <c r="J6">
        <v>6.8131736346491098E-2</v>
      </c>
      <c r="K6">
        <v>-0.140521706214638</v>
      </c>
      <c r="L6">
        <v>33</v>
      </c>
      <c r="M6">
        <v>16</v>
      </c>
      <c r="N6">
        <v>33</v>
      </c>
      <c r="O6">
        <v>16</v>
      </c>
      <c r="P6">
        <v>0.81396795320538595</v>
      </c>
      <c r="Q6" t="b">
        <v>1</v>
      </c>
      <c r="R6" t="b">
        <v>0</v>
      </c>
      <c r="S6" t="b">
        <v>0</v>
      </c>
      <c r="T6" t="s">
        <v>739</v>
      </c>
    </row>
    <row r="7" spans="1:20">
      <c r="A7" t="s">
        <v>81</v>
      </c>
      <c r="B7" t="s">
        <v>667</v>
      </c>
      <c r="C7" t="s">
        <v>748</v>
      </c>
      <c r="D7">
        <v>2.2031104894857399E-2</v>
      </c>
      <c r="E7">
        <v>-0.40738991117046403</v>
      </c>
      <c r="F7">
        <v>0.75398623408965104</v>
      </c>
      <c r="G7">
        <v>657.09090909090901</v>
      </c>
      <c r="H7">
        <v>495.4375</v>
      </c>
      <c r="I7">
        <v>-0.25933515376824701</v>
      </c>
      <c r="J7">
        <v>8.4680866536570601E-2</v>
      </c>
      <c r="K7">
        <v>-0.174654287231676</v>
      </c>
      <c r="L7">
        <v>33</v>
      </c>
      <c r="M7">
        <v>16</v>
      </c>
      <c r="N7">
        <v>33</v>
      </c>
      <c r="O7">
        <v>16</v>
      </c>
      <c r="P7">
        <v>0.81396795320538595</v>
      </c>
      <c r="Q7" t="b">
        <v>1</v>
      </c>
      <c r="R7" t="b">
        <v>0</v>
      </c>
      <c r="S7" t="b">
        <v>0</v>
      </c>
      <c r="T7" t="s">
        <v>739</v>
      </c>
    </row>
    <row r="8" spans="1:20">
      <c r="A8" t="s">
        <v>100</v>
      </c>
      <c r="B8" t="s">
        <v>667</v>
      </c>
      <c r="C8" t="s">
        <v>748</v>
      </c>
      <c r="D8">
        <v>2.62311061144825E-2</v>
      </c>
      <c r="E8">
        <v>-0.43393431727744503</v>
      </c>
      <c r="F8">
        <v>0.74024034974297503</v>
      </c>
      <c r="G8">
        <v>7687.0303030303003</v>
      </c>
      <c r="H8">
        <v>5690.25</v>
      </c>
      <c r="I8">
        <v>-0.255064485314133</v>
      </c>
      <c r="J8">
        <v>8.3286362551553597E-2</v>
      </c>
      <c r="K8">
        <v>-0.17177812276257901</v>
      </c>
      <c r="L8">
        <v>33</v>
      </c>
      <c r="M8">
        <v>16</v>
      </c>
      <c r="N8">
        <v>33</v>
      </c>
      <c r="O8">
        <v>16</v>
      </c>
      <c r="P8">
        <v>0.81396795320538595</v>
      </c>
      <c r="Q8" t="b">
        <v>1</v>
      </c>
      <c r="R8" t="b">
        <v>0</v>
      </c>
      <c r="S8" t="b">
        <v>0</v>
      </c>
      <c r="T8" t="s">
        <v>739</v>
      </c>
    </row>
    <row r="9" spans="1:20">
      <c r="A9" t="s">
        <v>88</v>
      </c>
      <c r="B9" t="s">
        <v>667</v>
      </c>
      <c r="C9" t="s">
        <v>748</v>
      </c>
      <c r="D9">
        <v>2.93910328140457E-2</v>
      </c>
      <c r="E9">
        <v>-0.22611375304862899</v>
      </c>
      <c r="F9">
        <v>0.85493476567571103</v>
      </c>
      <c r="G9">
        <v>1400.54545454545</v>
      </c>
      <c r="H9">
        <v>1197.375</v>
      </c>
      <c r="I9">
        <v>-0.25044255337976901</v>
      </c>
      <c r="J9">
        <v>8.1777160287271694E-2</v>
      </c>
      <c r="K9">
        <v>-0.16866539309249801</v>
      </c>
      <c r="L9">
        <v>33</v>
      </c>
      <c r="M9">
        <v>16</v>
      </c>
      <c r="N9">
        <v>33</v>
      </c>
      <c r="O9">
        <v>16</v>
      </c>
      <c r="P9">
        <v>0.81396795320538595</v>
      </c>
      <c r="Q9" t="b">
        <v>1</v>
      </c>
      <c r="R9" t="b">
        <v>0</v>
      </c>
      <c r="S9" t="b">
        <v>0</v>
      </c>
      <c r="T9" t="s">
        <v>739</v>
      </c>
    </row>
    <row r="10" spans="1:20">
      <c r="A10" t="s">
        <v>90</v>
      </c>
      <c r="B10" t="s">
        <v>667</v>
      </c>
      <c r="C10" t="s">
        <v>748</v>
      </c>
      <c r="D10">
        <v>3.4726135013942297E-2</v>
      </c>
      <c r="E10">
        <v>-0.44276902179771799</v>
      </c>
      <c r="F10">
        <v>0.735721153846154</v>
      </c>
      <c r="G10">
        <v>433.33333333333297</v>
      </c>
      <c r="H10">
        <v>318.8125</v>
      </c>
      <c r="I10">
        <v>-0.38858765478343898</v>
      </c>
      <c r="J10">
        <v>0.12688576482724501</v>
      </c>
      <c r="K10">
        <v>-0.26170188995619298</v>
      </c>
      <c r="L10">
        <v>33</v>
      </c>
      <c r="M10">
        <v>16</v>
      </c>
      <c r="N10">
        <v>33</v>
      </c>
      <c r="O10">
        <v>16</v>
      </c>
      <c r="P10">
        <v>0.81396795320538595</v>
      </c>
      <c r="Q10" t="b">
        <v>1</v>
      </c>
      <c r="R10" t="b">
        <v>0</v>
      </c>
      <c r="S10" t="b">
        <v>0</v>
      </c>
      <c r="T10" t="s">
        <v>739</v>
      </c>
    </row>
    <row r="11" spans="1:20">
      <c r="A11" t="s">
        <v>414</v>
      </c>
      <c r="B11" t="s">
        <v>667</v>
      </c>
      <c r="C11" t="s">
        <v>748</v>
      </c>
      <c r="D11">
        <v>3.6674771438759503E-2</v>
      </c>
      <c r="E11">
        <v>-0.55642675939327402</v>
      </c>
      <c r="F11">
        <v>0.67998425230063997</v>
      </c>
      <c r="G11">
        <v>4310.3939393939399</v>
      </c>
      <c r="H11">
        <v>2931</v>
      </c>
      <c r="I11">
        <v>-0.38200647645637498</v>
      </c>
      <c r="J11">
        <v>0.124736808638816</v>
      </c>
      <c r="K11">
        <v>-0.257269667817558</v>
      </c>
      <c r="L11">
        <v>33</v>
      </c>
      <c r="M11">
        <v>16</v>
      </c>
      <c r="N11">
        <v>33</v>
      </c>
      <c r="O11">
        <v>16</v>
      </c>
      <c r="P11">
        <v>0.81396795320538595</v>
      </c>
      <c r="Q11" t="b">
        <v>1</v>
      </c>
      <c r="R11" t="b">
        <v>0</v>
      </c>
      <c r="S11" t="b">
        <v>0</v>
      </c>
      <c r="T11" t="s">
        <v>739</v>
      </c>
    </row>
    <row r="12" spans="1:20">
      <c r="A12" t="s">
        <v>308</v>
      </c>
      <c r="B12" t="s">
        <v>667</v>
      </c>
      <c r="C12" t="s">
        <v>748</v>
      </c>
      <c r="D12">
        <v>4.9060058768654801E-3</v>
      </c>
      <c r="E12">
        <v>0.264498962497622</v>
      </c>
      <c r="F12">
        <v>1.2012188025178101</v>
      </c>
      <c r="G12">
        <v>356048.06060606102</v>
      </c>
      <c r="H12">
        <v>427691.625</v>
      </c>
      <c r="I12">
        <v>0.30872826897817601</v>
      </c>
      <c r="J12">
        <v>-0.100809230686752</v>
      </c>
      <c r="K12">
        <v>0.207919038291425</v>
      </c>
      <c r="L12">
        <v>33</v>
      </c>
      <c r="M12">
        <v>16</v>
      </c>
      <c r="N12">
        <v>33</v>
      </c>
      <c r="O12">
        <v>16</v>
      </c>
      <c r="P12">
        <v>0.81396795320538595</v>
      </c>
      <c r="Q12" t="b">
        <v>1</v>
      </c>
      <c r="R12" t="b">
        <v>0</v>
      </c>
      <c r="S12" t="b">
        <v>0</v>
      </c>
      <c r="T12" t="s">
        <v>740</v>
      </c>
    </row>
    <row r="13" spans="1:20">
      <c r="A13" t="s">
        <v>296</v>
      </c>
      <c r="B13" t="s">
        <v>667</v>
      </c>
      <c r="C13" t="s">
        <v>748</v>
      </c>
      <c r="D13">
        <v>9.1535030060720599E-3</v>
      </c>
      <c r="E13">
        <v>0.61238541725078</v>
      </c>
      <c r="F13">
        <v>1.52878488244342</v>
      </c>
      <c r="G13">
        <v>827.45454545454504</v>
      </c>
      <c r="H13">
        <v>1265</v>
      </c>
      <c r="I13">
        <v>0.38633906305517701</v>
      </c>
      <c r="J13">
        <v>-0.12615153079352701</v>
      </c>
      <c r="K13">
        <v>0.26018753226164998</v>
      </c>
      <c r="L13">
        <v>33</v>
      </c>
      <c r="M13">
        <v>16</v>
      </c>
      <c r="N13">
        <v>33</v>
      </c>
      <c r="O13">
        <v>16</v>
      </c>
      <c r="P13">
        <v>0.81396795320538595</v>
      </c>
      <c r="Q13" t="b">
        <v>1</v>
      </c>
      <c r="R13" t="b">
        <v>0</v>
      </c>
      <c r="S13" t="b">
        <v>0</v>
      </c>
      <c r="T13" t="s">
        <v>740</v>
      </c>
    </row>
    <row r="14" spans="1:20">
      <c r="A14" t="s">
        <v>128</v>
      </c>
      <c r="B14" t="s">
        <v>667</v>
      </c>
      <c r="C14" t="s">
        <v>748</v>
      </c>
      <c r="D14">
        <v>1.35147696268924E-2</v>
      </c>
      <c r="E14">
        <v>0.21120850172719199</v>
      </c>
      <c r="F14">
        <v>1.1576575123248101</v>
      </c>
      <c r="G14">
        <v>2348.0606060606101</v>
      </c>
      <c r="H14">
        <v>2718.25</v>
      </c>
      <c r="I14">
        <v>0.304977632121751</v>
      </c>
      <c r="J14">
        <v>-9.9584532937714507E-2</v>
      </c>
      <c r="K14">
        <v>0.205393099184036</v>
      </c>
      <c r="L14">
        <v>33</v>
      </c>
      <c r="M14">
        <v>16</v>
      </c>
      <c r="N14">
        <v>33</v>
      </c>
      <c r="O14">
        <v>16</v>
      </c>
      <c r="P14">
        <v>0.81396795320538595</v>
      </c>
      <c r="Q14" t="b">
        <v>1</v>
      </c>
      <c r="R14" t="b">
        <v>0</v>
      </c>
      <c r="S14" t="b">
        <v>0</v>
      </c>
      <c r="T14" t="s">
        <v>740</v>
      </c>
    </row>
    <row r="15" spans="1:20">
      <c r="A15" t="s">
        <v>112</v>
      </c>
      <c r="B15" t="s">
        <v>667</v>
      </c>
      <c r="C15" t="s">
        <v>748</v>
      </c>
      <c r="D15">
        <v>1.53206087655396E-2</v>
      </c>
      <c r="E15">
        <v>0.19066054616735201</v>
      </c>
      <c r="F15">
        <v>1.1412861406419801</v>
      </c>
      <c r="G15">
        <v>20636.9696969697</v>
      </c>
      <c r="H15">
        <v>23552.6875</v>
      </c>
      <c r="I15">
        <v>0.286027715181503</v>
      </c>
      <c r="J15">
        <v>-9.3396804957225396E-2</v>
      </c>
      <c r="K15">
        <v>0.192630910224277</v>
      </c>
      <c r="L15">
        <v>33</v>
      </c>
      <c r="M15">
        <v>16</v>
      </c>
      <c r="N15">
        <v>33</v>
      </c>
      <c r="O15">
        <v>16</v>
      </c>
      <c r="P15">
        <v>0.81396795320538595</v>
      </c>
      <c r="Q15" t="b">
        <v>1</v>
      </c>
      <c r="R15" t="b">
        <v>0</v>
      </c>
      <c r="S15" t="b">
        <v>0</v>
      </c>
      <c r="T15" t="s">
        <v>740</v>
      </c>
    </row>
    <row r="16" spans="1:20">
      <c r="A16" t="s">
        <v>292</v>
      </c>
      <c r="B16" t="s">
        <v>667</v>
      </c>
      <c r="C16" t="s">
        <v>748</v>
      </c>
      <c r="D16">
        <v>2.2031104894857399E-2</v>
      </c>
      <c r="E16">
        <v>9.3370959059042802E-2</v>
      </c>
      <c r="F16">
        <v>1.06686006646984</v>
      </c>
      <c r="G16">
        <v>5634.8181818181802</v>
      </c>
      <c r="H16">
        <v>6011.5625</v>
      </c>
      <c r="I16">
        <v>0.23216532099286499</v>
      </c>
      <c r="J16">
        <v>-7.5809084405833504E-2</v>
      </c>
      <c r="K16">
        <v>0.15635623658703099</v>
      </c>
      <c r="L16">
        <v>33</v>
      </c>
      <c r="M16">
        <v>16</v>
      </c>
      <c r="N16">
        <v>33</v>
      </c>
      <c r="O16">
        <v>16</v>
      </c>
      <c r="P16">
        <v>0.81396795320538595</v>
      </c>
      <c r="Q16" t="b">
        <v>1</v>
      </c>
      <c r="R16" t="b">
        <v>0</v>
      </c>
      <c r="S16" t="b">
        <v>0</v>
      </c>
      <c r="T16" t="s">
        <v>740</v>
      </c>
    </row>
    <row r="17" spans="1:20">
      <c r="A17" t="s">
        <v>503</v>
      </c>
      <c r="B17" t="s">
        <v>667</v>
      </c>
      <c r="C17" t="s">
        <v>748</v>
      </c>
      <c r="D17">
        <v>2.3362679133131298E-2</v>
      </c>
      <c r="E17">
        <v>0.31534874590001899</v>
      </c>
      <c r="F17">
        <v>1.2443124073681999</v>
      </c>
      <c r="G17">
        <v>715.60606060606096</v>
      </c>
      <c r="H17">
        <v>890.4375</v>
      </c>
      <c r="I17">
        <v>0.301146025716925</v>
      </c>
      <c r="J17">
        <v>-9.8333396152465405E-2</v>
      </c>
      <c r="K17">
        <v>0.20281262956446</v>
      </c>
      <c r="L17">
        <v>33</v>
      </c>
      <c r="M17">
        <v>16</v>
      </c>
      <c r="N17">
        <v>33</v>
      </c>
      <c r="O17">
        <v>16</v>
      </c>
      <c r="P17">
        <v>0.81396795320538595</v>
      </c>
      <c r="Q17" t="b">
        <v>1</v>
      </c>
      <c r="R17" t="b">
        <v>0</v>
      </c>
      <c r="S17" t="b">
        <v>0</v>
      </c>
      <c r="T17" t="s">
        <v>740</v>
      </c>
    </row>
    <row r="18" spans="1:20">
      <c r="A18" t="s">
        <v>184</v>
      </c>
      <c r="B18" t="s">
        <v>667</v>
      </c>
      <c r="C18" t="s">
        <v>748</v>
      </c>
      <c r="D18">
        <v>3.4726135013942297E-2</v>
      </c>
      <c r="E18">
        <v>0.43817877450975501</v>
      </c>
      <c r="F18">
        <v>1.3548928614062301</v>
      </c>
      <c r="G18">
        <v>2284.6363636363599</v>
      </c>
      <c r="H18">
        <v>3095.4375</v>
      </c>
      <c r="I18">
        <v>0.26708820397928401</v>
      </c>
      <c r="J18">
        <v>-8.7212474768745801E-2</v>
      </c>
      <c r="K18">
        <v>0.17987572921053799</v>
      </c>
      <c r="L18">
        <v>33</v>
      </c>
      <c r="M18">
        <v>16</v>
      </c>
      <c r="N18">
        <v>33</v>
      </c>
      <c r="O18">
        <v>16</v>
      </c>
      <c r="P18">
        <v>0.81396795320538595</v>
      </c>
      <c r="Q18" t="b">
        <v>1</v>
      </c>
      <c r="R18" t="b">
        <v>0</v>
      </c>
      <c r="S18" t="b">
        <v>0</v>
      </c>
      <c r="T18" t="s">
        <v>740</v>
      </c>
    </row>
    <row r="19" spans="1:20">
      <c r="A19" t="s">
        <v>313</v>
      </c>
      <c r="B19" t="s">
        <v>667</v>
      </c>
      <c r="C19" t="s">
        <v>748</v>
      </c>
      <c r="D19">
        <v>3.6674771438759503E-2</v>
      </c>
      <c r="E19">
        <v>0.31482904418174301</v>
      </c>
      <c r="F19">
        <v>1.2438642497072201</v>
      </c>
      <c r="G19">
        <v>1190.2424242424199</v>
      </c>
      <c r="H19">
        <v>1480.5</v>
      </c>
      <c r="I19">
        <v>0.30046567416574699</v>
      </c>
      <c r="J19">
        <v>-9.8111240543917302E-2</v>
      </c>
      <c r="K19">
        <v>0.20235443362183</v>
      </c>
      <c r="L19">
        <v>33</v>
      </c>
      <c r="M19">
        <v>16</v>
      </c>
      <c r="N19">
        <v>33</v>
      </c>
      <c r="O19">
        <v>16</v>
      </c>
      <c r="P19">
        <v>0.81396795320538595</v>
      </c>
      <c r="Q19" t="b">
        <v>1</v>
      </c>
      <c r="R19" t="b">
        <v>0</v>
      </c>
      <c r="S19" t="b">
        <v>0</v>
      </c>
      <c r="T19" t="s">
        <v>740</v>
      </c>
    </row>
    <row r="20" spans="1:20">
      <c r="A20" t="s">
        <v>114</v>
      </c>
      <c r="B20" t="s">
        <v>667</v>
      </c>
      <c r="C20" t="s">
        <v>748</v>
      </c>
      <c r="D20">
        <v>4.3073435199362298E-2</v>
      </c>
      <c r="E20">
        <v>0.34636911680629501</v>
      </c>
      <c r="F20">
        <v>1.27135692725783</v>
      </c>
      <c r="G20">
        <v>2921.4848484848499</v>
      </c>
      <c r="H20">
        <v>3714.25</v>
      </c>
      <c r="I20">
        <v>0.33435019419468898</v>
      </c>
      <c r="J20">
        <v>-0.109175573614592</v>
      </c>
      <c r="K20">
        <v>0.22517462058009699</v>
      </c>
      <c r="L20">
        <v>33</v>
      </c>
      <c r="M20">
        <v>16</v>
      </c>
      <c r="N20">
        <v>33</v>
      </c>
      <c r="O20">
        <v>16</v>
      </c>
      <c r="P20">
        <v>0.81396795320538595</v>
      </c>
      <c r="Q20" t="b">
        <v>1</v>
      </c>
      <c r="R20" t="b">
        <v>0</v>
      </c>
      <c r="S20" t="b">
        <v>0</v>
      </c>
      <c r="T20" t="s">
        <v>740</v>
      </c>
    </row>
    <row r="21" spans="1:20">
      <c r="A21" t="s">
        <v>449</v>
      </c>
      <c r="B21" t="s">
        <v>667</v>
      </c>
      <c r="C21" t="s">
        <v>748</v>
      </c>
      <c r="D21">
        <v>4.3073435199362298E-2</v>
      </c>
      <c r="E21">
        <v>0.19078934858691499</v>
      </c>
      <c r="F21">
        <v>1.1413880381146799</v>
      </c>
      <c r="G21">
        <v>1602.8181818181799</v>
      </c>
      <c r="H21">
        <v>1829.4375</v>
      </c>
      <c r="I21">
        <v>0.25450908611492901</v>
      </c>
      <c r="J21">
        <v>-8.3105007710997103E-2</v>
      </c>
      <c r="K21">
        <v>0.17140407840393199</v>
      </c>
      <c r="L21">
        <v>33</v>
      </c>
      <c r="M21">
        <v>16</v>
      </c>
      <c r="N21">
        <v>33</v>
      </c>
      <c r="O21">
        <v>16</v>
      </c>
      <c r="P21">
        <v>0.81396795320538595</v>
      </c>
      <c r="Q21" t="b">
        <v>1</v>
      </c>
      <c r="R21" t="b">
        <v>0</v>
      </c>
      <c r="S21" t="b">
        <v>0</v>
      </c>
      <c r="T21" t="s">
        <v>740</v>
      </c>
    </row>
    <row r="22" spans="1:20">
      <c r="A22" t="s">
        <v>234</v>
      </c>
      <c r="B22" t="s">
        <v>667</v>
      </c>
      <c r="C22" t="s">
        <v>748</v>
      </c>
      <c r="D22">
        <v>4.3073435199362298E-2</v>
      </c>
      <c r="E22">
        <v>0.17693200641718401</v>
      </c>
      <c r="F22">
        <v>1.1304772869716899</v>
      </c>
      <c r="G22">
        <v>1112.0303030303</v>
      </c>
      <c r="H22">
        <v>1257.125</v>
      </c>
      <c r="I22">
        <v>0.27824048378822203</v>
      </c>
      <c r="J22">
        <v>-9.0854035522684798E-2</v>
      </c>
      <c r="K22">
        <v>0.18738644826553699</v>
      </c>
      <c r="L22">
        <v>33</v>
      </c>
      <c r="M22">
        <v>16</v>
      </c>
      <c r="N22">
        <v>33</v>
      </c>
      <c r="O22">
        <v>16</v>
      </c>
      <c r="P22">
        <v>0.81396795320538595</v>
      </c>
      <c r="Q22" t="b">
        <v>1</v>
      </c>
      <c r="R22" t="b">
        <v>0</v>
      </c>
      <c r="S22" t="b">
        <v>0</v>
      </c>
      <c r="T22" t="s">
        <v>740</v>
      </c>
    </row>
    <row r="23" spans="1:20">
      <c r="A23" t="s">
        <v>453</v>
      </c>
      <c r="B23" t="s">
        <v>667</v>
      </c>
      <c r="C23" t="s">
        <v>748</v>
      </c>
      <c r="D23">
        <v>4.5400866960488701E-2</v>
      </c>
      <c r="E23">
        <v>0.27179032544791998</v>
      </c>
      <c r="F23">
        <v>1.2073051146545699</v>
      </c>
      <c r="G23">
        <v>1657.15151515152</v>
      </c>
      <c r="H23">
        <v>2000.6875</v>
      </c>
      <c r="I23">
        <v>0.32830002732110602</v>
      </c>
      <c r="J23">
        <v>-0.107200008921177</v>
      </c>
      <c r="K23">
        <v>0.22110001839992899</v>
      </c>
      <c r="L23">
        <v>33</v>
      </c>
      <c r="M23">
        <v>16</v>
      </c>
      <c r="N23">
        <v>33</v>
      </c>
      <c r="O23">
        <v>16</v>
      </c>
      <c r="P23">
        <v>0.81396795320538595</v>
      </c>
      <c r="Q23" t="b">
        <v>1</v>
      </c>
      <c r="R23" t="b">
        <v>0</v>
      </c>
      <c r="S23" t="b">
        <v>0</v>
      </c>
      <c r="T23" t="s">
        <v>740</v>
      </c>
    </row>
    <row r="24" spans="1:20" hidden="1">
      <c r="A24" t="s">
        <v>382</v>
      </c>
      <c r="B24" t="s">
        <v>667</v>
      </c>
      <c r="C24" t="s">
        <v>748</v>
      </c>
      <c r="D24">
        <v>5.0366486902015097E-2</v>
      </c>
      <c r="E24">
        <v>-0.35639684731434701</v>
      </c>
      <c r="F24">
        <v>0.78111298705890697</v>
      </c>
      <c r="G24">
        <v>857.030303030303</v>
      </c>
      <c r="H24">
        <v>669.4375</v>
      </c>
      <c r="I24">
        <v>-0.201051807475954</v>
      </c>
      <c r="J24">
        <v>6.5649569788066395E-2</v>
      </c>
      <c r="K24">
        <v>-0.13540223768788701</v>
      </c>
      <c r="L24">
        <v>33</v>
      </c>
      <c r="M24">
        <v>16</v>
      </c>
      <c r="N24">
        <v>33</v>
      </c>
      <c r="O24">
        <v>16</v>
      </c>
      <c r="P24">
        <v>0.81396795320538595</v>
      </c>
      <c r="Q24" t="b">
        <v>0</v>
      </c>
      <c r="R24" t="b">
        <v>0</v>
      </c>
      <c r="S24" t="b">
        <v>0</v>
      </c>
      <c r="T24" t="s">
        <v>739</v>
      </c>
    </row>
    <row r="25" spans="1:20" hidden="1">
      <c r="A25" t="s">
        <v>294</v>
      </c>
      <c r="B25" t="s">
        <v>667</v>
      </c>
      <c r="C25" t="s">
        <v>748</v>
      </c>
      <c r="D25">
        <v>5.3011115700700003E-2</v>
      </c>
      <c r="E25">
        <v>0.114569840263989</v>
      </c>
      <c r="F25">
        <v>1.0826521894799801</v>
      </c>
      <c r="G25">
        <v>3343.1212121212102</v>
      </c>
      <c r="H25">
        <v>3619.4375</v>
      </c>
      <c r="I25">
        <v>0.21651104953221001</v>
      </c>
      <c r="J25">
        <v>-7.0697485561538001E-2</v>
      </c>
      <c r="K25">
        <v>0.14581356397067199</v>
      </c>
      <c r="L25">
        <v>33</v>
      </c>
      <c r="M25">
        <v>16</v>
      </c>
      <c r="N25">
        <v>33</v>
      </c>
      <c r="O25">
        <v>16</v>
      </c>
      <c r="P25">
        <v>0.81396795320538595</v>
      </c>
      <c r="Q25" t="b">
        <v>0</v>
      </c>
      <c r="R25" t="b">
        <v>0</v>
      </c>
      <c r="S25" t="b">
        <v>0</v>
      </c>
      <c r="T25" t="s">
        <v>740</v>
      </c>
    </row>
    <row r="26" spans="1:20" hidden="1">
      <c r="A26" t="s">
        <v>260</v>
      </c>
      <c r="B26" t="s">
        <v>667</v>
      </c>
      <c r="C26" t="s">
        <v>748</v>
      </c>
      <c r="D26">
        <v>5.3011115700700003E-2</v>
      </c>
      <c r="E26">
        <v>-0.33063516999435499</v>
      </c>
      <c r="F26">
        <v>0.79518631294790598</v>
      </c>
      <c r="G26">
        <v>942.93939393939399</v>
      </c>
      <c r="H26">
        <v>749.8125</v>
      </c>
      <c r="I26">
        <v>-0.41405770742522402</v>
      </c>
      <c r="J26">
        <v>0.135202516710277</v>
      </c>
      <c r="K26">
        <v>-0.27885519071494702</v>
      </c>
      <c r="L26">
        <v>33</v>
      </c>
      <c r="M26">
        <v>16</v>
      </c>
      <c r="N26">
        <v>33</v>
      </c>
      <c r="O26">
        <v>16</v>
      </c>
      <c r="P26">
        <v>0.81396795320538595</v>
      </c>
      <c r="Q26" t="b">
        <v>0</v>
      </c>
      <c r="R26" t="b">
        <v>0</v>
      </c>
      <c r="S26" t="b">
        <v>0</v>
      </c>
      <c r="T26" t="s">
        <v>739</v>
      </c>
    </row>
    <row r="27" spans="1:20" hidden="1">
      <c r="A27" t="s">
        <v>264</v>
      </c>
      <c r="B27" t="s">
        <v>667</v>
      </c>
      <c r="C27" t="s">
        <v>748</v>
      </c>
      <c r="D27">
        <v>5.5767972491599802E-2</v>
      </c>
      <c r="E27">
        <v>-0.36621439482072199</v>
      </c>
      <c r="F27">
        <v>0.77581555395740898</v>
      </c>
      <c r="G27">
        <v>11376.8181818182</v>
      </c>
      <c r="H27">
        <v>8826.3125</v>
      </c>
      <c r="I27">
        <v>-0.221440201508666</v>
      </c>
      <c r="J27">
        <v>7.2307004574258496E-2</v>
      </c>
      <c r="K27">
        <v>-0.14913319693440799</v>
      </c>
      <c r="L27">
        <v>33</v>
      </c>
      <c r="M27">
        <v>16</v>
      </c>
      <c r="N27">
        <v>33</v>
      </c>
      <c r="O27">
        <v>16</v>
      </c>
      <c r="P27">
        <v>0.81396795320538595</v>
      </c>
      <c r="Q27" t="b">
        <v>0</v>
      </c>
      <c r="R27" t="b">
        <v>0</v>
      </c>
      <c r="S27" t="b">
        <v>0</v>
      </c>
      <c r="T27" t="s">
        <v>739</v>
      </c>
    </row>
    <row r="28" spans="1:20" hidden="1">
      <c r="A28" t="s">
        <v>265</v>
      </c>
      <c r="B28" t="s">
        <v>667</v>
      </c>
      <c r="C28" t="s">
        <v>748</v>
      </c>
      <c r="D28">
        <v>6.16315588303653E-2</v>
      </c>
      <c r="E28">
        <v>-0.419822420773861</v>
      </c>
      <c r="F28">
        <v>0.74751662938544805</v>
      </c>
      <c r="G28">
        <v>10295.7575757576</v>
      </c>
      <c r="H28">
        <v>7696.25</v>
      </c>
      <c r="I28">
        <v>-0.258082541095842</v>
      </c>
      <c r="J28">
        <v>8.4271850153744193E-2</v>
      </c>
      <c r="K28">
        <v>-0.173810690942098</v>
      </c>
      <c r="L28">
        <v>33</v>
      </c>
      <c r="M28">
        <v>16</v>
      </c>
      <c r="N28">
        <v>33</v>
      </c>
      <c r="O28">
        <v>16</v>
      </c>
      <c r="P28">
        <v>0.81396795320538595</v>
      </c>
      <c r="Q28" t="b">
        <v>0</v>
      </c>
      <c r="R28" t="b">
        <v>0</v>
      </c>
      <c r="S28" t="b">
        <v>0</v>
      </c>
      <c r="T28" t="s">
        <v>739</v>
      </c>
    </row>
    <row r="29" spans="1:20" hidden="1">
      <c r="A29" t="s">
        <v>89</v>
      </c>
      <c r="B29" t="s">
        <v>667</v>
      </c>
      <c r="C29" t="s">
        <v>748</v>
      </c>
      <c r="D29">
        <v>6.4744941627586594E-2</v>
      </c>
      <c r="E29">
        <v>-0.222307141283132</v>
      </c>
      <c r="F29">
        <v>0.85719352575054897</v>
      </c>
      <c r="G29">
        <v>3476.2424242424199</v>
      </c>
      <c r="H29">
        <v>2979.8125</v>
      </c>
      <c r="I29">
        <v>-0.188573279730611</v>
      </c>
      <c r="J29">
        <v>6.1574948483464703E-2</v>
      </c>
      <c r="K29">
        <v>-0.12699833124714599</v>
      </c>
      <c r="L29">
        <v>33</v>
      </c>
      <c r="M29">
        <v>16</v>
      </c>
      <c r="N29">
        <v>33</v>
      </c>
      <c r="O29">
        <v>16</v>
      </c>
      <c r="P29">
        <v>0.81396795320538595</v>
      </c>
      <c r="Q29" t="b">
        <v>0</v>
      </c>
      <c r="R29" t="b">
        <v>0</v>
      </c>
      <c r="S29" t="b">
        <v>0</v>
      </c>
      <c r="T29" t="s">
        <v>739</v>
      </c>
    </row>
    <row r="30" spans="1:20" hidden="1">
      <c r="A30" t="s">
        <v>571</v>
      </c>
      <c r="B30" t="s">
        <v>667</v>
      </c>
      <c r="C30" t="s">
        <v>748</v>
      </c>
      <c r="D30">
        <v>6.7983851739742904E-2</v>
      </c>
      <c r="E30">
        <v>-0.34553227248086199</v>
      </c>
      <c r="F30">
        <v>0.78701755824625697</v>
      </c>
      <c r="G30">
        <v>105686.33333333299</v>
      </c>
      <c r="H30">
        <v>83177</v>
      </c>
      <c r="I30">
        <v>-0.25454051514085002</v>
      </c>
      <c r="J30">
        <v>8.3115270250073398E-2</v>
      </c>
      <c r="K30">
        <v>-0.17142524489077601</v>
      </c>
      <c r="L30">
        <v>33</v>
      </c>
      <c r="M30">
        <v>16</v>
      </c>
      <c r="N30">
        <v>33</v>
      </c>
      <c r="O30">
        <v>16</v>
      </c>
      <c r="P30">
        <v>0.81396795320538595</v>
      </c>
      <c r="Q30" t="b">
        <v>0</v>
      </c>
      <c r="R30" t="b">
        <v>0</v>
      </c>
      <c r="S30" t="b">
        <v>0</v>
      </c>
      <c r="T30" t="s">
        <v>739</v>
      </c>
    </row>
    <row r="31" spans="1:20" hidden="1">
      <c r="A31" t="s">
        <v>384</v>
      </c>
      <c r="B31" t="s">
        <v>667</v>
      </c>
      <c r="C31" t="s">
        <v>748</v>
      </c>
      <c r="D31">
        <v>6.7983851739742904E-2</v>
      </c>
      <c r="E31">
        <v>-6.6471177549231502E-3</v>
      </c>
      <c r="F31">
        <v>0.99540316699656195</v>
      </c>
      <c r="G31">
        <v>872.63636363636397</v>
      </c>
      <c r="H31">
        <v>868.625</v>
      </c>
      <c r="I31">
        <v>0.16532405019888</v>
      </c>
      <c r="J31">
        <v>-5.3983363330246399E-2</v>
      </c>
      <c r="K31">
        <v>0.11134068686863299</v>
      </c>
      <c r="L31">
        <v>33</v>
      </c>
      <c r="M31">
        <v>16</v>
      </c>
      <c r="N31">
        <v>33</v>
      </c>
      <c r="O31">
        <v>16</v>
      </c>
      <c r="P31">
        <v>0.81396795320538595</v>
      </c>
      <c r="Q31" t="b">
        <v>0</v>
      </c>
      <c r="R31" t="b">
        <v>0</v>
      </c>
      <c r="S31" t="b">
        <v>0</v>
      </c>
      <c r="T31" t="s">
        <v>739</v>
      </c>
    </row>
    <row r="32" spans="1:20" hidden="1">
      <c r="A32" t="s">
        <v>315</v>
      </c>
      <c r="B32" t="s">
        <v>667</v>
      </c>
      <c r="C32" t="s">
        <v>748</v>
      </c>
      <c r="D32">
        <v>7.1351648687095801E-2</v>
      </c>
      <c r="E32">
        <v>0.495145711681448</v>
      </c>
      <c r="F32">
        <v>1.4094631032210101</v>
      </c>
      <c r="G32">
        <v>14483.484848484801</v>
      </c>
      <c r="H32">
        <v>20413.9375</v>
      </c>
      <c r="I32">
        <v>0.30128215741813302</v>
      </c>
      <c r="J32">
        <v>-9.8377847320206699E-2</v>
      </c>
      <c r="K32">
        <v>0.20290431009792601</v>
      </c>
      <c r="L32">
        <v>33</v>
      </c>
      <c r="M32">
        <v>16</v>
      </c>
      <c r="N32">
        <v>33</v>
      </c>
      <c r="O32">
        <v>16</v>
      </c>
      <c r="P32">
        <v>0.81396795320538595</v>
      </c>
      <c r="Q32" t="b">
        <v>0</v>
      </c>
      <c r="R32" t="b">
        <v>0</v>
      </c>
      <c r="S32" t="b">
        <v>0</v>
      </c>
      <c r="T32" t="s">
        <v>740</v>
      </c>
    </row>
    <row r="33" spans="1:20" hidden="1">
      <c r="A33" t="s">
        <v>370</v>
      </c>
      <c r="B33" t="s">
        <v>667</v>
      </c>
      <c r="C33" t="s">
        <v>748</v>
      </c>
      <c r="D33">
        <v>7.16096188466077E-2</v>
      </c>
      <c r="E33">
        <v>0.231144939929399</v>
      </c>
      <c r="F33">
        <v>1.1737660944206001</v>
      </c>
      <c r="G33">
        <v>353.030303030303</v>
      </c>
      <c r="H33">
        <v>414.375</v>
      </c>
      <c r="I33">
        <v>0.38712730520897698</v>
      </c>
      <c r="J33">
        <v>-0.126408915986605</v>
      </c>
      <c r="K33">
        <v>0.260718389222372</v>
      </c>
      <c r="L33">
        <v>33</v>
      </c>
      <c r="M33">
        <v>16</v>
      </c>
      <c r="N33">
        <v>33</v>
      </c>
      <c r="O33">
        <v>16</v>
      </c>
      <c r="P33">
        <v>0.81396795320538595</v>
      </c>
      <c r="Q33" t="b">
        <v>0</v>
      </c>
      <c r="R33" t="b">
        <v>0</v>
      </c>
      <c r="S33" t="b">
        <v>0</v>
      </c>
      <c r="T33" t="s">
        <v>740</v>
      </c>
    </row>
    <row r="34" spans="1:20" hidden="1">
      <c r="A34" t="s">
        <v>266</v>
      </c>
      <c r="B34" t="s">
        <v>667</v>
      </c>
      <c r="C34" t="s">
        <v>748</v>
      </c>
      <c r="D34">
        <v>7.4851709348362203E-2</v>
      </c>
      <c r="E34">
        <v>-0.24130844533666801</v>
      </c>
      <c r="F34">
        <v>0.84597770890896895</v>
      </c>
      <c r="G34">
        <v>6086.8181818181802</v>
      </c>
      <c r="H34">
        <v>5149.3125</v>
      </c>
      <c r="I34">
        <v>-0.168662136015303</v>
      </c>
      <c r="J34">
        <v>5.5073350535609203E-2</v>
      </c>
      <c r="K34">
        <v>-0.113588785479694</v>
      </c>
      <c r="L34">
        <v>33</v>
      </c>
      <c r="M34">
        <v>16</v>
      </c>
      <c r="N34">
        <v>33</v>
      </c>
      <c r="O34">
        <v>16</v>
      </c>
      <c r="P34">
        <v>0.81396795320538595</v>
      </c>
      <c r="Q34" t="b">
        <v>0</v>
      </c>
      <c r="R34" t="b">
        <v>0</v>
      </c>
      <c r="S34" t="b">
        <v>0</v>
      </c>
      <c r="T34" t="s">
        <v>739</v>
      </c>
    </row>
    <row r="35" spans="1:20" hidden="1">
      <c r="A35" t="s">
        <v>158</v>
      </c>
      <c r="B35" t="s">
        <v>667</v>
      </c>
      <c r="C35" t="s">
        <v>748</v>
      </c>
      <c r="D35">
        <v>7.4851709348362203E-2</v>
      </c>
      <c r="E35">
        <v>-0.36075652360322902</v>
      </c>
      <c r="F35">
        <v>0.77875610672935303</v>
      </c>
      <c r="G35">
        <v>22249.4242424242</v>
      </c>
      <c r="H35">
        <v>17326.875</v>
      </c>
      <c r="I35">
        <v>-0.16664776265161099</v>
      </c>
      <c r="J35">
        <v>5.4415595967873098E-2</v>
      </c>
      <c r="K35">
        <v>-0.112232166683738</v>
      </c>
      <c r="L35">
        <v>33</v>
      </c>
      <c r="M35">
        <v>16</v>
      </c>
      <c r="N35">
        <v>33</v>
      </c>
      <c r="O35">
        <v>16</v>
      </c>
      <c r="P35">
        <v>0.81396795320538595</v>
      </c>
      <c r="Q35" t="b">
        <v>0</v>
      </c>
      <c r="R35" t="b">
        <v>0</v>
      </c>
      <c r="S35" t="b">
        <v>0</v>
      </c>
      <c r="T35" t="s">
        <v>739</v>
      </c>
    </row>
    <row r="36" spans="1:20" hidden="1">
      <c r="A36" t="s">
        <v>133</v>
      </c>
      <c r="B36" t="s">
        <v>667</v>
      </c>
      <c r="C36" t="s">
        <v>748</v>
      </c>
      <c r="D36">
        <v>7.4851709348362203E-2</v>
      </c>
      <c r="E36">
        <v>0.20251070460211701</v>
      </c>
      <c r="F36">
        <v>1.1506991612330899</v>
      </c>
      <c r="G36">
        <v>12706.2424242424</v>
      </c>
      <c r="H36">
        <v>14621.0625</v>
      </c>
      <c r="I36">
        <v>0.21519692102614499</v>
      </c>
      <c r="J36">
        <v>-7.0268382375884106E-2</v>
      </c>
      <c r="K36">
        <v>0.14492853865026101</v>
      </c>
      <c r="L36">
        <v>33</v>
      </c>
      <c r="M36">
        <v>16</v>
      </c>
      <c r="N36">
        <v>33</v>
      </c>
      <c r="O36">
        <v>16</v>
      </c>
      <c r="P36">
        <v>0.81396795320538595</v>
      </c>
      <c r="Q36" t="b">
        <v>0</v>
      </c>
      <c r="R36" t="b">
        <v>0</v>
      </c>
      <c r="S36" t="b">
        <v>0</v>
      </c>
      <c r="T36" t="s">
        <v>740</v>
      </c>
    </row>
    <row r="37" spans="1:20" hidden="1">
      <c r="A37" t="s">
        <v>403</v>
      </c>
      <c r="B37" t="s">
        <v>667</v>
      </c>
      <c r="C37" t="s">
        <v>748</v>
      </c>
      <c r="D37">
        <v>7.8487404339021904E-2</v>
      </c>
      <c r="E37">
        <v>-0.64080471974936204</v>
      </c>
      <c r="F37">
        <v>0.64135510802195295</v>
      </c>
      <c r="G37">
        <v>4952.69696969697</v>
      </c>
      <c r="H37">
        <v>3176.4375</v>
      </c>
      <c r="I37">
        <v>-0.29934649186530299</v>
      </c>
      <c r="J37">
        <v>9.7745793262139696E-2</v>
      </c>
      <c r="K37">
        <v>-0.20160069860316299</v>
      </c>
      <c r="L37">
        <v>33</v>
      </c>
      <c r="M37">
        <v>16</v>
      </c>
      <c r="N37">
        <v>33</v>
      </c>
      <c r="O37">
        <v>16</v>
      </c>
      <c r="P37">
        <v>0.81396795320538595</v>
      </c>
      <c r="Q37" t="b">
        <v>0</v>
      </c>
      <c r="R37" t="b">
        <v>0</v>
      </c>
      <c r="S37" t="b">
        <v>0</v>
      </c>
      <c r="T37" t="s">
        <v>739</v>
      </c>
    </row>
    <row r="38" spans="1:20" hidden="1">
      <c r="A38" t="s">
        <v>166</v>
      </c>
      <c r="B38" t="s">
        <v>667</v>
      </c>
      <c r="C38" t="s">
        <v>748</v>
      </c>
      <c r="D38">
        <v>7.8487404339021904E-2</v>
      </c>
      <c r="E38">
        <v>-0.40718661652467802</v>
      </c>
      <c r="F38">
        <v>0.75409248812132601</v>
      </c>
      <c r="G38">
        <v>18488.696969697001</v>
      </c>
      <c r="H38">
        <v>13942.1875</v>
      </c>
      <c r="I38">
        <v>-0.210170129318448</v>
      </c>
      <c r="J38">
        <v>6.86269810019422E-2</v>
      </c>
      <c r="K38">
        <v>-0.141543148316506</v>
      </c>
      <c r="L38">
        <v>33</v>
      </c>
      <c r="M38">
        <v>16</v>
      </c>
      <c r="N38">
        <v>33</v>
      </c>
      <c r="O38">
        <v>16</v>
      </c>
      <c r="P38">
        <v>0.81396795320538595</v>
      </c>
      <c r="Q38" t="b">
        <v>0</v>
      </c>
      <c r="R38" t="b">
        <v>0</v>
      </c>
      <c r="S38" t="b">
        <v>0</v>
      </c>
      <c r="T38" t="s">
        <v>739</v>
      </c>
    </row>
    <row r="39" spans="1:20" hidden="1">
      <c r="A39" t="s">
        <v>332</v>
      </c>
      <c r="B39" t="s">
        <v>667</v>
      </c>
      <c r="C39" t="s">
        <v>748</v>
      </c>
      <c r="D39">
        <v>7.8487404339021904E-2</v>
      </c>
      <c r="E39">
        <v>8.7654444746123994E-2</v>
      </c>
      <c r="F39">
        <v>1.0626411193826</v>
      </c>
      <c r="G39">
        <v>11206.3939393939</v>
      </c>
      <c r="H39">
        <v>11908.375</v>
      </c>
      <c r="I39">
        <v>0.21682899875238301</v>
      </c>
      <c r="J39">
        <v>-7.0801305715063795E-2</v>
      </c>
      <c r="K39">
        <v>0.146027693037319</v>
      </c>
      <c r="L39">
        <v>33</v>
      </c>
      <c r="M39">
        <v>16</v>
      </c>
      <c r="N39">
        <v>33</v>
      </c>
      <c r="O39">
        <v>16</v>
      </c>
      <c r="P39">
        <v>0.81396795320538595</v>
      </c>
      <c r="Q39" t="b">
        <v>0</v>
      </c>
      <c r="R39" t="b">
        <v>0</v>
      </c>
      <c r="S39" t="b">
        <v>0</v>
      </c>
      <c r="T39" t="s">
        <v>740</v>
      </c>
    </row>
    <row r="40" spans="1:20" hidden="1">
      <c r="A40" t="s">
        <v>226</v>
      </c>
      <c r="B40" t="s">
        <v>667</v>
      </c>
      <c r="C40" t="s">
        <v>748</v>
      </c>
      <c r="D40">
        <v>8.2262113360877798E-2</v>
      </c>
      <c r="E40">
        <v>6.4641539478882099E-2</v>
      </c>
      <c r="F40">
        <v>1.0458250556444599</v>
      </c>
      <c r="G40">
        <v>4942.0909090909099</v>
      </c>
      <c r="H40">
        <v>5168.5625</v>
      </c>
      <c r="I40">
        <v>0.21778402648557099</v>
      </c>
      <c r="J40">
        <v>-7.11131515054923E-2</v>
      </c>
      <c r="K40">
        <v>0.146670874980078</v>
      </c>
      <c r="L40">
        <v>33</v>
      </c>
      <c r="M40">
        <v>16</v>
      </c>
      <c r="N40">
        <v>33</v>
      </c>
      <c r="O40">
        <v>16</v>
      </c>
      <c r="P40">
        <v>0.81396795320538595</v>
      </c>
      <c r="Q40" t="b">
        <v>0</v>
      </c>
      <c r="R40" t="b">
        <v>0</v>
      </c>
      <c r="S40" t="b">
        <v>0</v>
      </c>
      <c r="T40" t="s">
        <v>740</v>
      </c>
    </row>
    <row r="41" spans="1:20" hidden="1">
      <c r="A41" t="s">
        <v>500</v>
      </c>
      <c r="B41" t="s">
        <v>667</v>
      </c>
      <c r="C41" t="s">
        <v>748</v>
      </c>
      <c r="D41">
        <v>8.2262113360877798E-2</v>
      </c>
      <c r="E41">
        <v>0.16382884444795001</v>
      </c>
      <c r="F41">
        <v>1.12025630359657</v>
      </c>
      <c r="G41">
        <v>1420.54545454545</v>
      </c>
      <c r="H41">
        <v>1591.375</v>
      </c>
      <c r="I41">
        <v>0.120595758229825</v>
      </c>
      <c r="J41">
        <v>-3.93782067689223E-2</v>
      </c>
      <c r="K41">
        <v>8.1217551460902204E-2</v>
      </c>
      <c r="L41">
        <v>33</v>
      </c>
      <c r="M41">
        <v>16</v>
      </c>
      <c r="N41">
        <v>33</v>
      </c>
      <c r="O41">
        <v>16</v>
      </c>
      <c r="P41">
        <v>0.81396795320538595</v>
      </c>
      <c r="Q41" t="b">
        <v>0</v>
      </c>
      <c r="R41" t="b">
        <v>0</v>
      </c>
      <c r="S41" t="b">
        <v>0</v>
      </c>
      <c r="T41" t="s">
        <v>740</v>
      </c>
    </row>
    <row r="42" spans="1:20" hidden="1">
      <c r="A42" t="s">
        <v>188</v>
      </c>
      <c r="B42" t="s">
        <v>667</v>
      </c>
      <c r="C42" t="s">
        <v>748</v>
      </c>
      <c r="D42">
        <v>8.2262113360877798E-2</v>
      </c>
      <c r="E42">
        <v>0.22094852319786201</v>
      </c>
      <c r="F42">
        <v>1.1654996112006999</v>
      </c>
      <c r="G42">
        <v>203540.39393939401</v>
      </c>
      <c r="H42">
        <v>237226.25</v>
      </c>
      <c r="I42">
        <v>-3.2859030655098299E-3</v>
      </c>
      <c r="J42">
        <v>1.0729479397584101E-3</v>
      </c>
      <c r="K42">
        <v>-2.2129551257514201E-3</v>
      </c>
      <c r="L42">
        <v>33</v>
      </c>
      <c r="M42">
        <v>16</v>
      </c>
      <c r="N42">
        <v>33</v>
      </c>
      <c r="O42">
        <v>16</v>
      </c>
      <c r="P42">
        <v>0.81396795320538595</v>
      </c>
      <c r="Q42" t="b">
        <v>0</v>
      </c>
      <c r="R42" t="b">
        <v>0</v>
      </c>
      <c r="S42" t="b">
        <v>0</v>
      </c>
      <c r="T42" t="s">
        <v>740</v>
      </c>
    </row>
    <row r="43" spans="1:20" hidden="1">
      <c r="A43" t="s">
        <v>95</v>
      </c>
      <c r="B43" t="s">
        <v>667</v>
      </c>
      <c r="C43" t="s">
        <v>748</v>
      </c>
      <c r="D43">
        <v>8.6179200607874498E-2</v>
      </c>
      <c r="E43">
        <v>-0.30460136358275097</v>
      </c>
      <c r="F43">
        <v>0.80966590743123401</v>
      </c>
      <c r="G43">
        <v>1742.84848484848</v>
      </c>
      <c r="H43">
        <v>1411.125</v>
      </c>
      <c r="I43">
        <v>-7.7324506207555002E-2</v>
      </c>
      <c r="J43">
        <v>2.52488183534871E-2</v>
      </c>
      <c r="K43">
        <v>-5.2075687854067902E-2</v>
      </c>
      <c r="L43">
        <v>33</v>
      </c>
      <c r="M43">
        <v>16</v>
      </c>
      <c r="N43">
        <v>33</v>
      </c>
      <c r="O43">
        <v>16</v>
      </c>
      <c r="P43">
        <v>0.81396795320538595</v>
      </c>
      <c r="Q43" t="b">
        <v>0</v>
      </c>
      <c r="R43" t="b">
        <v>0</v>
      </c>
      <c r="S43" t="b">
        <v>0</v>
      </c>
      <c r="T43" t="s">
        <v>739</v>
      </c>
    </row>
    <row r="44" spans="1:20" hidden="1">
      <c r="A44" t="s">
        <v>335</v>
      </c>
      <c r="B44" t="s">
        <v>667</v>
      </c>
      <c r="C44" t="s">
        <v>748</v>
      </c>
      <c r="D44">
        <v>8.6179200607874498E-2</v>
      </c>
      <c r="E44">
        <v>-0.33260085820090601</v>
      </c>
      <c r="F44">
        <v>0.79410360043151196</v>
      </c>
      <c r="G44">
        <v>4044.9696969697002</v>
      </c>
      <c r="H44">
        <v>3212.125</v>
      </c>
      <c r="I44">
        <v>-5.9075927154359102E-2</v>
      </c>
      <c r="J44">
        <v>1.92900986626478E-2</v>
      </c>
      <c r="K44">
        <v>-3.9785828491711299E-2</v>
      </c>
      <c r="L44">
        <v>33</v>
      </c>
      <c r="M44">
        <v>16</v>
      </c>
      <c r="N44">
        <v>33</v>
      </c>
      <c r="O44">
        <v>16</v>
      </c>
      <c r="P44">
        <v>0.81396795320538595</v>
      </c>
      <c r="Q44" t="b">
        <v>0</v>
      </c>
      <c r="R44" t="b">
        <v>0</v>
      </c>
      <c r="S44" t="b">
        <v>0</v>
      </c>
      <c r="T44" t="s">
        <v>739</v>
      </c>
    </row>
    <row r="45" spans="1:20" hidden="1">
      <c r="A45" t="s">
        <v>225</v>
      </c>
      <c r="B45" t="s">
        <v>667</v>
      </c>
      <c r="C45" t="s">
        <v>748</v>
      </c>
      <c r="D45">
        <v>8.8073405186591402E-2</v>
      </c>
      <c r="E45">
        <v>0.115919739139481</v>
      </c>
      <c r="F45">
        <v>1.08366567804031</v>
      </c>
      <c r="G45">
        <v>3979.6060606060601</v>
      </c>
      <c r="H45">
        <v>4312.5625</v>
      </c>
      <c r="I45">
        <v>0.24220497232729801</v>
      </c>
      <c r="J45">
        <v>-7.9087337902791099E-2</v>
      </c>
      <c r="K45">
        <v>0.163117634424507</v>
      </c>
      <c r="L45">
        <v>33</v>
      </c>
      <c r="M45">
        <v>16</v>
      </c>
      <c r="N45">
        <v>33</v>
      </c>
      <c r="O45">
        <v>16</v>
      </c>
      <c r="P45">
        <v>0.81396795320538595</v>
      </c>
      <c r="Q45" t="b">
        <v>0</v>
      </c>
      <c r="R45" t="b">
        <v>0</v>
      </c>
      <c r="S45" t="b">
        <v>0</v>
      </c>
      <c r="T45" t="s">
        <v>740</v>
      </c>
    </row>
    <row r="46" spans="1:20" hidden="1">
      <c r="A46" t="s">
        <v>223</v>
      </c>
      <c r="B46" t="s">
        <v>667</v>
      </c>
      <c r="C46" t="s">
        <v>748</v>
      </c>
      <c r="D46">
        <v>9.0242030288293001E-2</v>
      </c>
      <c r="E46">
        <v>0.18343262820418799</v>
      </c>
      <c r="F46">
        <v>1.13558258394255</v>
      </c>
      <c r="G46">
        <v>2341.9696969697002</v>
      </c>
      <c r="H46">
        <v>2659.5</v>
      </c>
      <c r="I46">
        <v>0.238793891829952</v>
      </c>
      <c r="J46">
        <v>-7.7973515699576099E-2</v>
      </c>
      <c r="K46">
        <v>0.160820376130376</v>
      </c>
      <c r="L46">
        <v>33</v>
      </c>
      <c r="M46">
        <v>16</v>
      </c>
      <c r="N46">
        <v>33</v>
      </c>
      <c r="O46">
        <v>16</v>
      </c>
      <c r="P46">
        <v>0.81396795320538595</v>
      </c>
      <c r="Q46" t="b">
        <v>0</v>
      </c>
      <c r="R46" t="b">
        <v>0</v>
      </c>
      <c r="S46" t="b">
        <v>0</v>
      </c>
      <c r="T46" t="s">
        <v>740</v>
      </c>
    </row>
    <row r="47" spans="1:20" hidden="1">
      <c r="A47" t="s">
        <v>566</v>
      </c>
      <c r="B47" t="s">
        <v>667</v>
      </c>
      <c r="C47" t="s">
        <v>748</v>
      </c>
      <c r="D47">
        <v>9.0242030288293001E-2</v>
      </c>
      <c r="E47">
        <v>-0.32322039074713799</v>
      </c>
      <c r="F47">
        <v>0.79928371986697699</v>
      </c>
      <c r="G47">
        <v>5567.4848484848499</v>
      </c>
      <c r="H47">
        <v>4450</v>
      </c>
      <c r="I47">
        <v>-0.24982565423747499</v>
      </c>
      <c r="J47">
        <v>8.15757238326449E-2</v>
      </c>
      <c r="K47">
        <v>-0.16824993040482999</v>
      </c>
      <c r="L47">
        <v>33</v>
      </c>
      <c r="M47">
        <v>16</v>
      </c>
      <c r="N47">
        <v>33</v>
      </c>
      <c r="O47">
        <v>16</v>
      </c>
      <c r="P47">
        <v>0.81396795320538595</v>
      </c>
      <c r="Q47" t="b">
        <v>0</v>
      </c>
      <c r="R47" t="b">
        <v>0</v>
      </c>
      <c r="S47" t="b">
        <v>0</v>
      </c>
      <c r="T47" t="s">
        <v>739</v>
      </c>
    </row>
    <row r="48" spans="1:20" hidden="1">
      <c r="A48" t="s">
        <v>522</v>
      </c>
      <c r="B48" t="s">
        <v>667</v>
      </c>
      <c r="C48" t="s">
        <v>748</v>
      </c>
      <c r="D48">
        <v>9.4453941235493694E-2</v>
      </c>
      <c r="E48">
        <v>3.2643555835512102E-2</v>
      </c>
      <c r="F48">
        <v>1.0228847161572101</v>
      </c>
      <c r="G48">
        <v>8674.2424242424204</v>
      </c>
      <c r="H48">
        <v>8872.75</v>
      </c>
      <c r="I48">
        <v>0.178119300047962</v>
      </c>
      <c r="J48">
        <v>-5.8161404097293902E-2</v>
      </c>
      <c r="K48">
        <v>0.119957895950668</v>
      </c>
      <c r="L48">
        <v>33</v>
      </c>
      <c r="M48">
        <v>16</v>
      </c>
      <c r="N48">
        <v>33</v>
      </c>
      <c r="O48">
        <v>16</v>
      </c>
      <c r="P48">
        <v>0.81396795320538595</v>
      </c>
      <c r="Q48" t="b">
        <v>0</v>
      </c>
      <c r="R48" t="b">
        <v>0</v>
      </c>
      <c r="S48" t="b">
        <v>0</v>
      </c>
      <c r="T48" t="s">
        <v>740</v>
      </c>
    </row>
    <row r="49" spans="1:20" hidden="1">
      <c r="A49" t="s">
        <v>267</v>
      </c>
      <c r="B49" t="s">
        <v>667</v>
      </c>
      <c r="C49" t="s">
        <v>748</v>
      </c>
      <c r="D49">
        <v>9.4453941235493694E-2</v>
      </c>
      <c r="E49">
        <v>-0.3458249945788</v>
      </c>
      <c r="F49">
        <v>0.78685788897861397</v>
      </c>
      <c r="G49">
        <v>3489.9090909090901</v>
      </c>
      <c r="H49">
        <v>2746.0625</v>
      </c>
      <c r="I49">
        <v>-0.22532248349898601</v>
      </c>
      <c r="J49">
        <v>7.3574688489464607E-2</v>
      </c>
      <c r="K49">
        <v>-0.15174779500952101</v>
      </c>
      <c r="L49">
        <v>33</v>
      </c>
      <c r="M49">
        <v>16</v>
      </c>
      <c r="N49">
        <v>33</v>
      </c>
      <c r="O49">
        <v>16</v>
      </c>
      <c r="P49">
        <v>0.81396795320538595</v>
      </c>
      <c r="Q49" t="b">
        <v>0</v>
      </c>
      <c r="R49" t="b">
        <v>0</v>
      </c>
      <c r="S49" t="b">
        <v>0</v>
      </c>
      <c r="T49" t="s">
        <v>739</v>
      </c>
    </row>
    <row r="50" spans="1:20" hidden="1">
      <c r="A50" t="s">
        <v>142</v>
      </c>
      <c r="B50" t="s">
        <v>667</v>
      </c>
      <c r="C50" t="s">
        <v>748</v>
      </c>
      <c r="D50">
        <v>9.4453941235493694E-2</v>
      </c>
      <c r="E50">
        <v>0.138398459055908</v>
      </c>
      <c r="F50">
        <v>1.1006825657558801</v>
      </c>
      <c r="G50">
        <v>29673.5757575758</v>
      </c>
      <c r="H50">
        <v>32661.1875</v>
      </c>
      <c r="I50">
        <v>0.18453110302454101</v>
      </c>
      <c r="J50">
        <v>-6.0255054048829602E-2</v>
      </c>
      <c r="K50">
        <v>0.124276048975711</v>
      </c>
      <c r="L50">
        <v>33</v>
      </c>
      <c r="M50">
        <v>16</v>
      </c>
      <c r="N50">
        <v>33</v>
      </c>
      <c r="O50">
        <v>16</v>
      </c>
      <c r="P50">
        <v>0.81396795320538595</v>
      </c>
      <c r="Q50" t="b">
        <v>0</v>
      </c>
      <c r="R50" t="b">
        <v>0</v>
      </c>
      <c r="S50" t="b">
        <v>0</v>
      </c>
      <c r="T50" t="s">
        <v>740</v>
      </c>
    </row>
    <row r="51" spans="1:20" hidden="1">
      <c r="A51" t="s">
        <v>525</v>
      </c>
      <c r="B51" t="s">
        <v>667</v>
      </c>
      <c r="C51" t="s">
        <v>748</v>
      </c>
      <c r="D51">
        <v>9.8818262913369107E-2</v>
      </c>
      <c r="E51">
        <v>-0.15876087127251101</v>
      </c>
      <c r="F51">
        <v>0.89579413692143495</v>
      </c>
      <c r="G51">
        <v>2866.9393939393899</v>
      </c>
      <c r="H51">
        <v>2568.1875</v>
      </c>
      <c r="I51">
        <v>0.14166822492706899</v>
      </c>
      <c r="J51">
        <v>-4.6259012221084E-2</v>
      </c>
      <c r="K51">
        <v>9.5409212705985499E-2</v>
      </c>
      <c r="L51">
        <v>33</v>
      </c>
      <c r="M51">
        <v>16</v>
      </c>
      <c r="N51">
        <v>33</v>
      </c>
      <c r="O51">
        <v>16</v>
      </c>
      <c r="P51">
        <v>0.81396795320538595</v>
      </c>
      <c r="Q51" t="b">
        <v>0</v>
      </c>
      <c r="R51" t="b">
        <v>0</v>
      </c>
      <c r="S51" t="b">
        <v>0</v>
      </c>
      <c r="T51" t="s">
        <v>739</v>
      </c>
    </row>
    <row r="52" spans="1:20" hidden="1">
      <c r="A52" t="s">
        <v>523</v>
      </c>
      <c r="B52" t="s">
        <v>667</v>
      </c>
      <c r="C52" t="s">
        <v>748</v>
      </c>
      <c r="D52">
        <v>9.8818262913369107E-2</v>
      </c>
      <c r="E52">
        <v>2.6175483009300098E-2</v>
      </c>
      <c r="F52">
        <v>1.0183090548170199</v>
      </c>
      <c r="G52">
        <v>4556.7575757575796</v>
      </c>
      <c r="H52">
        <v>4640.1875</v>
      </c>
      <c r="I52">
        <v>0.17589253984772699</v>
      </c>
      <c r="J52">
        <v>-5.74342987257885E-2</v>
      </c>
      <c r="K52">
        <v>0.11845824112193901</v>
      </c>
      <c r="L52">
        <v>33</v>
      </c>
      <c r="M52">
        <v>16</v>
      </c>
      <c r="N52">
        <v>33</v>
      </c>
      <c r="O52">
        <v>16</v>
      </c>
      <c r="P52">
        <v>0.81396795320538595</v>
      </c>
      <c r="Q52" t="b">
        <v>0</v>
      </c>
      <c r="R52" t="b">
        <v>0</v>
      </c>
      <c r="S52" t="b">
        <v>0</v>
      </c>
      <c r="T52" t="s">
        <v>740</v>
      </c>
    </row>
    <row r="53" spans="1:20" hidden="1">
      <c r="A53" t="s">
        <v>435</v>
      </c>
      <c r="B53" t="s">
        <v>667</v>
      </c>
      <c r="C53" t="s">
        <v>748</v>
      </c>
      <c r="D53">
        <v>9.8818262913369107E-2</v>
      </c>
      <c r="E53">
        <v>1.55121131576263E-2</v>
      </c>
      <c r="F53">
        <v>1.0108101898936499</v>
      </c>
      <c r="G53">
        <v>20856.9696969697</v>
      </c>
      <c r="H53">
        <v>21082.4375</v>
      </c>
      <c r="I53">
        <v>0.18928588096163301</v>
      </c>
      <c r="J53">
        <v>-6.1807634599717103E-2</v>
      </c>
      <c r="K53">
        <v>0.12747824636191599</v>
      </c>
      <c r="L53">
        <v>33</v>
      </c>
      <c r="M53">
        <v>16</v>
      </c>
      <c r="N53">
        <v>33</v>
      </c>
      <c r="O53">
        <v>16</v>
      </c>
      <c r="P53">
        <v>0.81396795320538595</v>
      </c>
      <c r="Q53" t="b">
        <v>0</v>
      </c>
      <c r="R53" t="b">
        <v>0</v>
      </c>
      <c r="S53" t="b">
        <v>0</v>
      </c>
      <c r="T53" t="s">
        <v>740</v>
      </c>
    </row>
    <row r="54" spans="1:20" hidden="1">
      <c r="A54" t="s">
        <v>186</v>
      </c>
      <c r="B54" t="s">
        <v>667</v>
      </c>
      <c r="C54" t="s">
        <v>748</v>
      </c>
      <c r="D54">
        <v>9.8818262913369107E-2</v>
      </c>
      <c r="E54">
        <v>0.44394233664057098</v>
      </c>
      <c r="F54">
        <v>1.3603164805646799</v>
      </c>
      <c r="G54">
        <v>135002.545454545</v>
      </c>
      <c r="H54">
        <v>183646.1875</v>
      </c>
      <c r="I54">
        <v>8.2152438750013004E-2</v>
      </c>
      <c r="J54">
        <v>-2.68252861224531E-2</v>
      </c>
      <c r="K54">
        <v>5.5327152627559897E-2</v>
      </c>
      <c r="L54">
        <v>33</v>
      </c>
      <c r="M54">
        <v>16</v>
      </c>
      <c r="N54">
        <v>33</v>
      </c>
      <c r="O54">
        <v>16</v>
      </c>
      <c r="P54">
        <v>0.81396795320538595</v>
      </c>
      <c r="Q54" t="b">
        <v>0</v>
      </c>
      <c r="R54" t="b">
        <v>0</v>
      </c>
      <c r="S54" t="b">
        <v>0</v>
      </c>
      <c r="T54" t="s">
        <v>740</v>
      </c>
    </row>
    <row r="55" spans="1:20" hidden="1">
      <c r="A55" t="s">
        <v>528</v>
      </c>
      <c r="B55" t="s">
        <v>667</v>
      </c>
      <c r="C55" t="s">
        <v>748</v>
      </c>
      <c r="D55">
        <v>0.10333828882163</v>
      </c>
      <c r="E55">
        <v>9.0566252971113204E-3</v>
      </c>
      <c r="F55">
        <v>1.0062973195553999</v>
      </c>
      <c r="G55">
        <v>63582.848484848502</v>
      </c>
      <c r="H55">
        <v>63983.25</v>
      </c>
      <c r="I55">
        <v>0.115202371159565</v>
      </c>
      <c r="J55">
        <v>-3.7617100786796802E-2</v>
      </c>
      <c r="K55">
        <v>7.7585270372768106E-2</v>
      </c>
      <c r="L55">
        <v>33</v>
      </c>
      <c r="M55">
        <v>16</v>
      </c>
      <c r="N55">
        <v>33</v>
      </c>
      <c r="O55">
        <v>16</v>
      </c>
      <c r="P55">
        <v>0.81396795320538595</v>
      </c>
      <c r="Q55" t="b">
        <v>0</v>
      </c>
      <c r="R55" t="b">
        <v>0</v>
      </c>
      <c r="S55" t="b">
        <v>0</v>
      </c>
      <c r="T55" t="s">
        <v>740</v>
      </c>
    </row>
    <row r="56" spans="1:20" hidden="1">
      <c r="A56" t="s">
        <v>291</v>
      </c>
      <c r="B56" t="s">
        <v>667</v>
      </c>
      <c r="C56" t="s">
        <v>748</v>
      </c>
      <c r="D56">
        <v>0.112858503348316</v>
      </c>
      <c r="E56">
        <v>0.141417884561469</v>
      </c>
      <c r="F56">
        <v>1.1029886035244401</v>
      </c>
      <c r="G56">
        <v>5672.9393939393904</v>
      </c>
      <c r="H56">
        <v>6257.1875</v>
      </c>
      <c r="I56">
        <v>0.16939852613999401</v>
      </c>
      <c r="J56">
        <v>-5.5313804453875702E-2</v>
      </c>
      <c r="K56">
        <v>0.11408472168611899</v>
      </c>
      <c r="L56">
        <v>33</v>
      </c>
      <c r="M56">
        <v>16</v>
      </c>
      <c r="N56">
        <v>33</v>
      </c>
      <c r="O56">
        <v>16</v>
      </c>
      <c r="P56">
        <v>0.81396795320538595</v>
      </c>
      <c r="Q56" t="b">
        <v>0</v>
      </c>
      <c r="R56" t="b">
        <v>0</v>
      </c>
      <c r="S56" t="b">
        <v>0</v>
      </c>
      <c r="T56" t="s">
        <v>740</v>
      </c>
    </row>
    <row r="57" spans="1:20" hidden="1">
      <c r="A57" t="s">
        <v>281</v>
      </c>
      <c r="B57" t="s">
        <v>667</v>
      </c>
      <c r="C57" t="s">
        <v>748</v>
      </c>
      <c r="D57">
        <v>0.112858503348316</v>
      </c>
      <c r="E57">
        <v>-0.20882258902902701</v>
      </c>
      <c r="F57">
        <v>0.86524308464159305</v>
      </c>
      <c r="G57">
        <v>13420.939393939399</v>
      </c>
      <c r="H57">
        <v>11612.375</v>
      </c>
      <c r="I57">
        <v>-0.178124016620064</v>
      </c>
      <c r="J57">
        <v>5.8162944202469799E-2</v>
      </c>
      <c r="K57">
        <v>-0.119961072417594</v>
      </c>
      <c r="L57">
        <v>33</v>
      </c>
      <c r="M57">
        <v>16</v>
      </c>
      <c r="N57">
        <v>33</v>
      </c>
      <c r="O57">
        <v>16</v>
      </c>
      <c r="P57">
        <v>0.81396795320538595</v>
      </c>
      <c r="Q57" t="b">
        <v>0</v>
      </c>
      <c r="R57" t="b">
        <v>0</v>
      </c>
      <c r="S57" t="b">
        <v>0</v>
      </c>
      <c r="T57" t="s">
        <v>739</v>
      </c>
    </row>
    <row r="58" spans="1:20" hidden="1">
      <c r="A58" t="s">
        <v>262</v>
      </c>
      <c r="B58" t="s">
        <v>667</v>
      </c>
      <c r="C58" t="s">
        <v>748</v>
      </c>
      <c r="D58">
        <v>0.112858503348316</v>
      </c>
      <c r="E58">
        <v>-0.28497789998672302</v>
      </c>
      <c r="F58">
        <v>0.820754181487929</v>
      </c>
      <c r="G58">
        <v>4804.7272727272702</v>
      </c>
      <c r="H58">
        <v>3943.5</v>
      </c>
      <c r="I58">
        <v>-8.0930484176439998E-2</v>
      </c>
      <c r="J58">
        <v>2.6426280547409E-2</v>
      </c>
      <c r="K58">
        <v>-5.4504203629031002E-2</v>
      </c>
      <c r="L58">
        <v>33</v>
      </c>
      <c r="M58">
        <v>16</v>
      </c>
      <c r="N58">
        <v>33</v>
      </c>
      <c r="O58">
        <v>16</v>
      </c>
      <c r="P58">
        <v>0.81396795320538595</v>
      </c>
      <c r="Q58" t="b">
        <v>0</v>
      </c>
      <c r="R58" t="b">
        <v>0</v>
      </c>
      <c r="S58" t="b">
        <v>0</v>
      </c>
      <c r="T58" t="s">
        <v>739</v>
      </c>
    </row>
    <row r="59" spans="1:20" hidden="1">
      <c r="A59" t="s">
        <v>295</v>
      </c>
      <c r="B59" t="s">
        <v>667</v>
      </c>
      <c r="C59" t="s">
        <v>748</v>
      </c>
      <c r="D59">
        <v>0.117865116905727</v>
      </c>
      <c r="E59">
        <v>9.4073957943423298E-2</v>
      </c>
      <c r="F59">
        <v>1.0673800545310199</v>
      </c>
      <c r="G59">
        <v>4656.7878787878799</v>
      </c>
      <c r="H59">
        <v>4970.5625</v>
      </c>
      <c r="I59">
        <v>0.19074520180749499</v>
      </c>
      <c r="J59">
        <v>-6.2284147528978102E-2</v>
      </c>
      <c r="K59">
        <v>0.12846105427851701</v>
      </c>
      <c r="L59">
        <v>33</v>
      </c>
      <c r="M59">
        <v>16</v>
      </c>
      <c r="N59">
        <v>33</v>
      </c>
      <c r="O59">
        <v>16</v>
      </c>
      <c r="P59">
        <v>0.81396795320538595</v>
      </c>
      <c r="Q59" t="b">
        <v>0</v>
      </c>
      <c r="R59" t="b">
        <v>0</v>
      </c>
      <c r="S59" t="b">
        <v>0</v>
      </c>
      <c r="T59" t="s">
        <v>740</v>
      </c>
    </row>
    <row r="60" spans="1:20" hidden="1">
      <c r="A60" t="s">
        <v>293</v>
      </c>
      <c r="B60" t="s">
        <v>667</v>
      </c>
      <c r="C60" t="s">
        <v>748</v>
      </c>
      <c r="D60">
        <v>0.123040273297073</v>
      </c>
      <c r="E60">
        <v>0.241557448835657</v>
      </c>
      <c r="F60">
        <v>1.1822682801639399</v>
      </c>
      <c r="G60">
        <v>255222</v>
      </c>
      <c r="H60">
        <v>301740.875</v>
      </c>
      <c r="I60">
        <v>0.11605832810526</v>
      </c>
      <c r="J60">
        <v>-3.7896596932329898E-2</v>
      </c>
      <c r="K60">
        <v>7.8161731172930501E-2</v>
      </c>
      <c r="L60">
        <v>33</v>
      </c>
      <c r="M60">
        <v>16</v>
      </c>
      <c r="N60">
        <v>33</v>
      </c>
      <c r="O60">
        <v>16</v>
      </c>
      <c r="P60">
        <v>0.81396795320538595</v>
      </c>
      <c r="Q60" t="b">
        <v>0</v>
      </c>
      <c r="R60" t="b">
        <v>0</v>
      </c>
      <c r="S60" t="b">
        <v>0</v>
      </c>
      <c r="T60" t="s">
        <v>740</v>
      </c>
    </row>
    <row r="61" spans="1:20" hidden="1">
      <c r="A61" t="s">
        <v>380</v>
      </c>
      <c r="B61" t="s">
        <v>667</v>
      </c>
      <c r="C61" t="s">
        <v>748</v>
      </c>
      <c r="D61">
        <v>0.123040273297073</v>
      </c>
      <c r="E61">
        <v>-3.7570508439789402E-3</v>
      </c>
      <c r="F61">
        <v>0.997399198759369</v>
      </c>
      <c r="G61">
        <v>586.21212121212102</v>
      </c>
      <c r="H61">
        <v>584.6875</v>
      </c>
      <c r="I61">
        <v>0.107297795562295</v>
      </c>
      <c r="J61">
        <v>-3.5036014877484097E-2</v>
      </c>
      <c r="K61">
        <v>7.2261780684810595E-2</v>
      </c>
      <c r="L61">
        <v>33</v>
      </c>
      <c r="M61">
        <v>16</v>
      </c>
      <c r="N61">
        <v>33</v>
      </c>
      <c r="O61">
        <v>16</v>
      </c>
      <c r="P61">
        <v>0.81396795320538595</v>
      </c>
      <c r="Q61" t="b">
        <v>0</v>
      </c>
      <c r="R61" t="b">
        <v>0</v>
      </c>
      <c r="S61" t="b">
        <v>0</v>
      </c>
      <c r="T61" t="s">
        <v>739</v>
      </c>
    </row>
    <row r="62" spans="1:20" hidden="1">
      <c r="A62" t="s">
        <v>278</v>
      </c>
      <c r="B62" t="s">
        <v>667</v>
      </c>
      <c r="C62" t="s">
        <v>748</v>
      </c>
      <c r="D62">
        <v>0.12476311768758901</v>
      </c>
      <c r="E62">
        <v>-0.280101461426631</v>
      </c>
      <c r="F62">
        <v>0.823533098040789</v>
      </c>
      <c r="G62">
        <v>4533.3636363636397</v>
      </c>
      <c r="H62">
        <v>3733.375</v>
      </c>
      <c r="I62">
        <v>-0.17660418673324699</v>
      </c>
      <c r="J62">
        <v>5.7666673219019297E-2</v>
      </c>
      <c r="K62">
        <v>-0.118937513514227</v>
      </c>
      <c r="L62">
        <v>33</v>
      </c>
      <c r="M62">
        <v>16</v>
      </c>
      <c r="N62">
        <v>33</v>
      </c>
      <c r="O62">
        <v>16</v>
      </c>
      <c r="P62">
        <v>0.81396795320538595</v>
      </c>
      <c r="Q62" t="b">
        <v>0</v>
      </c>
      <c r="R62" t="b">
        <v>0</v>
      </c>
      <c r="S62" t="b">
        <v>0</v>
      </c>
      <c r="T62" t="s">
        <v>739</v>
      </c>
    </row>
    <row r="63" spans="1:20" hidden="1">
      <c r="A63" t="s">
        <v>447</v>
      </c>
      <c r="B63" t="s">
        <v>667</v>
      </c>
      <c r="C63" t="s">
        <v>748</v>
      </c>
      <c r="D63">
        <v>0.12838707141370401</v>
      </c>
      <c r="E63">
        <v>1.4454536345289599E-2</v>
      </c>
      <c r="F63">
        <v>1.01006948055324</v>
      </c>
      <c r="G63">
        <v>2331.15151515152</v>
      </c>
      <c r="H63">
        <v>2354.625</v>
      </c>
      <c r="I63">
        <v>0.18550560544589101</v>
      </c>
      <c r="J63">
        <v>-6.0573258921107098E-2</v>
      </c>
      <c r="K63">
        <v>0.12493234652478299</v>
      </c>
      <c r="L63">
        <v>33</v>
      </c>
      <c r="M63">
        <v>16</v>
      </c>
      <c r="N63">
        <v>33</v>
      </c>
      <c r="O63">
        <v>16</v>
      </c>
      <c r="P63">
        <v>0.81396795320538595</v>
      </c>
      <c r="Q63" t="b">
        <v>0</v>
      </c>
      <c r="R63" t="b">
        <v>0</v>
      </c>
      <c r="S63" t="b">
        <v>0</v>
      </c>
      <c r="T63" t="s">
        <v>740</v>
      </c>
    </row>
    <row r="64" spans="1:20" hidden="1">
      <c r="A64" t="s">
        <v>289</v>
      </c>
      <c r="B64" t="s">
        <v>667</v>
      </c>
      <c r="C64" t="s">
        <v>748</v>
      </c>
      <c r="D64">
        <v>0.12838707141370401</v>
      </c>
      <c r="E64">
        <v>5.57435995275792E-2</v>
      </c>
      <c r="F64">
        <v>1.03939469414117</v>
      </c>
      <c r="G64">
        <v>20972.242424242399</v>
      </c>
      <c r="H64">
        <v>21798.4375</v>
      </c>
      <c r="I64">
        <v>7.6642146424063307E-2</v>
      </c>
      <c r="J64">
        <v>-2.5026006995612401E-2</v>
      </c>
      <c r="K64">
        <v>5.1616139428451002E-2</v>
      </c>
      <c r="L64">
        <v>33</v>
      </c>
      <c r="M64">
        <v>16</v>
      </c>
      <c r="N64">
        <v>33</v>
      </c>
      <c r="O64">
        <v>16</v>
      </c>
      <c r="P64">
        <v>0.81396795320538595</v>
      </c>
      <c r="Q64" t="b">
        <v>0</v>
      </c>
      <c r="R64" t="b">
        <v>0</v>
      </c>
      <c r="S64" t="b">
        <v>0</v>
      </c>
      <c r="T64" t="s">
        <v>740</v>
      </c>
    </row>
    <row r="65" spans="1:20" hidden="1">
      <c r="A65" t="s">
        <v>505</v>
      </c>
      <c r="B65" t="s">
        <v>667</v>
      </c>
      <c r="C65" t="s">
        <v>748</v>
      </c>
      <c r="D65">
        <v>0.12838707141370401</v>
      </c>
      <c r="E65">
        <v>3.1391606929062503E-2</v>
      </c>
      <c r="F65">
        <v>1.02199745732298</v>
      </c>
      <c r="G65">
        <v>4475.1212121212102</v>
      </c>
      <c r="H65">
        <v>4573.5625</v>
      </c>
      <c r="I65">
        <v>0.19212119310482101</v>
      </c>
      <c r="J65">
        <v>-6.2733450809737301E-2</v>
      </c>
      <c r="K65">
        <v>0.12938774229508401</v>
      </c>
      <c r="L65">
        <v>33</v>
      </c>
      <c r="M65">
        <v>16</v>
      </c>
      <c r="N65">
        <v>33</v>
      </c>
      <c r="O65">
        <v>16</v>
      </c>
      <c r="P65">
        <v>0.81396795320538595</v>
      </c>
      <c r="Q65" t="b">
        <v>0</v>
      </c>
      <c r="R65" t="b">
        <v>0</v>
      </c>
      <c r="S65" t="b">
        <v>0</v>
      </c>
      <c r="T65" t="s">
        <v>740</v>
      </c>
    </row>
    <row r="66" spans="1:20" hidden="1">
      <c r="A66" t="s">
        <v>123</v>
      </c>
      <c r="B66" t="s">
        <v>667</v>
      </c>
      <c r="C66" t="s">
        <v>748</v>
      </c>
      <c r="D66">
        <v>0.12838707141370401</v>
      </c>
      <c r="E66">
        <v>-0.26480135579637598</v>
      </c>
      <c r="F66">
        <v>0.83231332776937095</v>
      </c>
      <c r="G66">
        <v>31080.242424242399</v>
      </c>
      <c r="H66">
        <v>25868.5</v>
      </c>
      <c r="I66">
        <v>-0.216591308570418</v>
      </c>
      <c r="J66">
        <v>7.0723692594421905E-2</v>
      </c>
      <c r="K66">
        <v>-0.14586761597599601</v>
      </c>
      <c r="L66">
        <v>33</v>
      </c>
      <c r="M66">
        <v>16</v>
      </c>
      <c r="N66">
        <v>33</v>
      </c>
      <c r="O66">
        <v>16</v>
      </c>
      <c r="P66">
        <v>0.81396795320538595</v>
      </c>
      <c r="Q66" t="b">
        <v>0</v>
      </c>
      <c r="R66" t="b">
        <v>0</v>
      </c>
      <c r="S66" t="b">
        <v>0</v>
      </c>
      <c r="T66" t="s">
        <v>739</v>
      </c>
    </row>
    <row r="67" spans="1:20" hidden="1">
      <c r="A67" t="s">
        <v>259</v>
      </c>
      <c r="B67" t="s">
        <v>667</v>
      </c>
      <c r="C67" t="s">
        <v>748</v>
      </c>
      <c r="D67">
        <v>0.12838707141370401</v>
      </c>
      <c r="E67">
        <v>-0.26673679177118498</v>
      </c>
      <c r="F67">
        <v>0.83119749312894897</v>
      </c>
      <c r="G67">
        <v>4277.9393939393904</v>
      </c>
      <c r="H67">
        <v>3555.8125</v>
      </c>
      <c r="I67">
        <v>-0.18152686295512699</v>
      </c>
      <c r="J67">
        <v>5.9274077699633498E-2</v>
      </c>
      <c r="K67">
        <v>-0.122252785255494</v>
      </c>
      <c r="L67">
        <v>33</v>
      </c>
      <c r="M67">
        <v>16</v>
      </c>
      <c r="N67">
        <v>33</v>
      </c>
      <c r="O67">
        <v>16</v>
      </c>
      <c r="P67">
        <v>0.81396795320538595</v>
      </c>
      <c r="Q67" t="b">
        <v>0</v>
      </c>
      <c r="R67" t="b">
        <v>0</v>
      </c>
      <c r="S67" t="b">
        <v>0</v>
      </c>
      <c r="T67" t="s">
        <v>739</v>
      </c>
    </row>
    <row r="68" spans="1:20" hidden="1">
      <c r="A68" t="s">
        <v>388</v>
      </c>
      <c r="B68" t="s">
        <v>667</v>
      </c>
      <c r="C68" t="s">
        <v>748</v>
      </c>
      <c r="D68">
        <v>0.12838707141370401</v>
      </c>
      <c r="E68">
        <v>6.6530757054825501E-2</v>
      </c>
      <c r="F68">
        <v>1.0471954667433401</v>
      </c>
      <c r="G68">
        <v>948.54545454545496</v>
      </c>
      <c r="H68">
        <v>993.3125</v>
      </c>
      <c r="I68">
        <v>0.15899678157691899</v>
      </c>
      <c r="J68">
        <v>-5.1917316433279702E-2</v>
      </c>
      <c r="K68">
        <v>0.107079465143639</v>
      </c>
      <c r="L68">
        <v>33</v>
      </c>
      <c r="M68">
        <v>16</v>
      </c>
      <c r="N68">
        <v>33</v>
      </c>
      <c r="O68">
        <v>16</v>
      </c>
      <c r="P68">
        <v>0.81396795320538595</v>
      </c>
      <c r="Q68" t="b">
        <v>0</v>
      </c>
      <c r="R68" t="b">
        <v>0</v>
      </c>
      <c r="S68" t="b">
        <v>0</v>
      </c>
      <c r="T68" t="s">
        <v>740</v>
      </c>
    </row>
    <row r="69" spans="1:20" hidden="1">
      <c r="A69" t="s">
        <v>487</v>
      </c>
      <c r="B69" t="s">
        <v>667</v>
      </c>
      <c r="C69" t="s">
        <v>748</v>
      </c>
      <c r="D69">
        <v>0.12838707141370401</v>
      </c>
      <c r="E69">
        <v>-0.37685456127776501</v>
      </c>
      <c r="F69">
        <v>0.770114805935601</v>
      </c>
      <c r="G69">
        <v>3665.6060606060601</v>
      </c>
      <c r="H69">
        <v>2822.9375</v>
      </c>
      <c r="I69">
        <v>-0.18470060780563899</v>
      </c>
      <c r="J69">
        <v>6.031040254878E-2</v>
      </c>
      <c r="K69">
        <v>-0.124390205256859</v>
      </c>
      <c r="L69">
        <v>33</v>
      </c>
      <c r="M69">
        <v>16</v>
      </c>
      <c r="N69">
        <v>33</v>
      </c>
      <c r="O69">
        <v>16</v>
      </c>
      <c r="P69">
        <v>0.81396795320538595</v>
      </c>
      <c r="Q69" t="b">
        <v>0</v>
      </c>
      <c r="R69" t="b">
        <v>0</v>
      </c>
      <c r="S69" t="b">
        <v>0</v>
      </c>
      <c r="T69" t="s">
        <v>739</v>
      </c>
    </row>
    <row r="70" spans="1:20" hidden="1">
      <c r="A70" t="s">
        <v>462</v>
      </c>
      <c r="B70" t="s">
        <v>667</v>
      </c>
      <c r="C70" t="s">
        <v>748</v>
      </c>
      <c r="D70">
        <v>0.133908540216153</v>
      </c>
      <c r="E70">
        <v>2.0539914268332501E-2</v>
      </c>
      <c r="F70">
        <v>1.0143390150535401</v>
      </c>
      <c r="G70">
        <v>1171.57575757576</v>
      </c>
      <c r="H70">
        <v>1188.375</v>
      </c>
      <c r="I70">
        <v>0.122344555643882</v>
      </c>
      <c r="J70">
        <v>-3.9949242659226801E-2</v>
      </c>
      <c r="K70">
        <v>8.2395312984654898E-2</v>
      </c>
      <c r="L70">
        <v>33</v>
      </c>
      <c r="M70">
        <v>16</v>
      </c>
      <c r="N70">
        <v>33</v>
      </c>
      <c r="O70">
        <v>16</v>
      </c>
      <c r="P70">
        <v>0.81396795320538595</v>
      </c>
      <c r="Q70" t="b">
        <v>0</v>
      </c>
      <c r="R70" t="b">
        <v>0</v>
      </c>
      <c r="S70" t="b">
        <v>0</v>
      </c>
      <c r="T70" t="s">
        <v>740</v>
      </c>
    </row>
    <row r="71" spans="1:20" hidden="1">
      <c r="A71" t="s">
        <v>331</v>
      </c>
      <c r="B71" t="s">
        <v>667</v>
      </c>
      <c r="C71" t="s">
        <v>748</v>
      </c>
      <c r="D71">
        <v>0.133908540216153</v>
      </c>
      <c r="E71">
        <v>-0.236271764850186</v>
      </c>
      <c r="F71">
        <v>0.84893631466980501</v>
      </c>
      <c r="G71">
        <v>3347.4242424242402</v>
      </c>
      <c r="H71">
        <v>2841.75</v>
      </c>
      <c r="I71">
        <v>-1.77722951571887E-2</v>
      </c>
      <c r="J71">
        <v>5.8031984186738602E-3</v>
      </c>
      <c r="K71">
        <v>-1.19690967385148E-2</v>
      </c>
      <c r="L71">
        <v>33</v>
      </c>
      <c r="M71">
        <v>16</v>
      </c>
      <c r="N71">
        <v>33</v>
      </c>
      <c r="O71">
        <v>16</v>
      </c>
      <c r="P71">
        <v>0.81396795320538595</v>
      </c>
      <c r="Q71" t="b">
        <v>0</v>
      </c>
      <c r="R71" t="b">
        <v>0</v>
      </c>
      <c r="S71" t="b">
        <v>0</v>
      </c>
      <c r="T71" t="s">
        <v>739</v>
      </c>
    </row>
    <row r="72" spans="1:20" hidden="1">
      <c r="A72" t="s">
        <v>132</v>
      </c>
      <c r="B72" t="s">
        <v>667</v>
      </c>
      <c r="C72" t="s">
        <v>748</v>
      </c>
      <c r="D72">
        <v>0.133908540216153</v>
      </c>
      <c r="E72">
        <v>0.13831769048547601</v>
      </c>
      <c r="F72">
        <v>1.1006209463101</v>
      </c>
      <c r="G72">
        <v>4891.7272727272702</v>
      </c>
      <c r="H72">
        <v>5383.9375</v>
      </c>
      <c r="I72">
        <v>0.19080916912833601</v>
      </c>
      <c r="J72">
        <v>-6.2305034817415797E-2</v>
      </c>
      <c r="K72">
        <v>0.12850413431092</v>
      </c>
      <c r="L72">
        <v>33</v>
      </c>
      <c r="M72">
        <v>16</v>
      </c>
      <c r="N72">
        <v>33</v>
      </c>
      <c r="O72">
        <v>16</v>
      </c>
      <c r="P72">
        <v>0.81396795320538595</v>
      </c>
      <c r="Q72" t="b">
        <v>0</v>
      </c>
      <c r="R72" t="b">
        <v>0</v>
      </c>
      <c r="S72" t="b">
        <v>0</v>
      </c>
      <c r="T72" t="s">
        <v>740</v>
      </c>
    </row>
    <row r="73" spans="1:20" hidden="1">
      <c r="A73" t="s">
        <v>109</v>
      </c>
      <c r="B73" t="s">
        <v>667</v>
      </c>
      <c r="C73" t="s">
        <v>748</v>
      </c>
      <c r="D73">
        <v>0.139607657070457</v>
      </c>
      <c r="E73">
        <v>1.34888925154218E-2</v>
      </c>
      <c r="F73">
        <v>1.0093936336251801</v>
      </c>
      <c r="G73">
        <v>23026.757575757601</v>
      </c>
      <c r="H73">
        <v>23243.0625</v>
      </c>
      <c r="I73">
        <v>0.201397605183848</v>
      </c>
      <c r="J73">
        <v>-6.5762483325337906E-2</v>
      </c>
      <c r="K73">
        <v>0.13563512185851001</v>
      </c>
      <c r="L73">
        <v>33</v>
      </c>
      <c r="M73">
        <v>16</v>
      </c>
      <c r="N73">
        <v>33</v>
      </c>
      <c r="O73">
        <v>16</v>
      </c>
      <c r="P73">
        <v>0.81396795320538595</v>
      </c>
      <c r="Q73" t="b">
        <v>0</v>
      </c>
      <c r="R73" t="b">
        <v>0</v>
      </c>
      <c r="S73" t="b">
        <v>0</v>
      </c>
      <c r="T73" t="s">
        <v>740</v>
      </c>
    </row>
    <row r="74" spans="1:20" hidden="1">
      <c r="A74" t="s">
        <v>432</v>
      </c>
      <c r="B74" t="s">
        <v>667</v>
      </c>
      <c r="C74" t="s">
        <v>748</v>
      </c>
      <c r="D74">
        <v>0.14548731756872901</v>
      </c>
      <c r="E74">
        <v>-1.5486671429950499E-2</v>
      </c>
      <c r="F74">
        <v>0.98932286695934302</v>
      </c>
      <c r="G74">
        <v>1746.3333333333301</v>
      </c>
      <c r="H74">
        <v>1727.6875</v>
      </c>
      <c r="I74">
        <v>0.17094953668667601</v>
      </c>
      <c r="J74">
        <v>-5.5820256877282003E-2</v>
      </c>
      <c r="K74">
        <v>0.115129279809394</v>
      </c>
      <c r="L74">
        <v>33</v>
      </c>
      <c r="M74">
        <v>16</v>
      </c>
      <c r="N74">
        <v>33</v>
      </c>
      <c r="O74">
        <v>16</v>
      </c>
      <c r="P74">
        <v>0.81396795320538595</v>
      </c>
      <c r="Q74" t="b">
        <v>0</v>
      </c>
      <c r="R74" t="b">
        <v>0</v>
      </c>
      <c r="S74" t="b">
        <v>0</v>
      </c>
      <c r="T74" t="s">
        <v>739</v>
      </c>
    </row>
    <row r="75" spans="1:20" hidden="1">
      <c r="A75" t="s">
        <v>601</v>
      </c>
      <c r="B75" t="s">
        <v>667</v>
      </c>
      <c r="C75" t="s">
        <v>748</v>
      </c>
      <c r="D75">
        <v>0.14548731756872901</v>
      </c>
      <c r="E75">
        <v>-0.31306812115397398</v>
      </c>
      <c r="F75">
        <v>0.80492812963879301</v>
      </c>
      <c r="G75">
        <v>15310.6060606061</v>
      </c>
      <c r="H75">
        <v>12323.9375</v>
      </c>
      <c r="I75">
        <v>-0.211615620268538</v>
      </c>
      <c r="J75">
        <v>6.9098978046869902E-2</v>
      </c>
      <c r="K75">
        <v>-0.14251664222166799</v>
      </c>
      <c r="L75">
        <v>33</v>
      </c>
      <c r="M75">
        <v>16</v>
      </c>
      <c r="N75">
        <v>33</v>
      </c>
      <c r="O75">
        <v>16</v>
      </c>
      <c r="P75">
        <v>0.81396795320538595</v>
      </c>
      <c r="Q75" t="b">
        <v>0</v>
      </c>
      <c r="R75" t="b">
        <v>0</v>
      </c>
      <c r="S75" t="b">
        <v>0</v>
      </c>
      <c r="T75" t="s">
        <v>739</v>
      </c>
    </row>
    <row r="76" spans="1:20" hidden="1">
      <c r="A76" t="s">
        <v>152</v>
      </c>
      <c r="B76" t="s">
        <v>667</v>
      </c>
      <c r="C76" t="s">
        <v>748</v>
      </c>
      <c r="D76">
        <v>0.15155035422091001</v>
      </c>
      <c r="E76">
        <v>0.108702509215442</v>
      </c>
      <c r="F76">
        <v>1.0782580666735999</v>
      </c>
      <c r="G76">
        <v>2038.87878787879</v>
      </c>
      <c r="H76">
        <v>2198.4375</v>
      </c>
      <c r="I76">
        <v>-0.181211904733451</v>
      </c>
      <c r="J76">
        <v>5.9171234198678001E-2</v>
      </c>
      <c r="K76">
        <v>-0.12204067053477299</v>
      </c>
      <c r="L76">
        <v>33</v>
      </c>
      <c r="M76">
        <v>16</v>
      </c>
      <c r="N76">
        <v>33</v>
      </c>
      <c r="O76">
        <v>16</v>
      </c>
      <c r="P76">
        <v>0.81396795320538595</v>
      </c>
      <c r="Q76" t="b">
        <v>0</v>
      </c>
      <c r="R76" t="b">
        <v>0</v>
      </c>
      <c r="S76" t="b">
        <v>0</v>
      </c>
      <c r="T76" t="s">
        <v>740</v>
      </c>
    </row>
    <row r="77" spans="1:20" hidden="1">
      <c r="A77" t="s">
        <v>431</v>
      </c>
      <c r="B77" t="s">
        <v>667</v>
      </c>
      <c r="C77" t="s">
        <v>748</v>
      </c>
      <c r="D77">
        <v>0.15155035422091001</v>
      </c>
      <c r="E77">
        <v>0.16848943066015301</v>
      </c>
      <c r="F77">
        <v>1.12388111220343</v>
      </c>
      <c r="G77">
        <v>4839.4242424242402</v>
      </c>
      <c r="H77">
        <v>5438.9375</v>
      </c>
      <c r="I77">
        <v>0.30081640813851401</v>
      </c>
      <c r="J77">
        <v>-9.8225765922780206E-2</v>
      </c>
      <c r="K77">
        <v>0.202590642215734</v>
      </c>
      <c r="L77">
        <v>33</v>
      </c>
      <c r="M77">
        <v>16</v>
      </c>
      <c r="N77">
        <v>33</v>
      </c>
      <c r="O77">
        <v>16</v>
      </c>
      <c r="P77">
        <v>0.81396795320538595</v>
      </c>
      <c r="Q77" t="b">
        <v>0</v>
      </c>
      <c r="R77" t="b">
        <v>0</v>
      </c>
      <c r="S77" t="b">
        <v>0</v>
      </c>
      <c r="T77" t="s">
        <v>740</v>
      </c>
    </row>
    <row r="78" spans="1:20" hidden="1">
      <c r="A78" t="s">
        <v>194</v>
      </c>
      <c r="B78" t="s">
        <v>667</v>
      </c>
      <c r="C78" t="s">
        <v>748</v>
      </c>
      <c r="D78">
        <v>0.15155035422091001</v>
      </c>
      <c r="E78">
        <v>4.3166050870514401E-2</v>
      </c>
      <c r="F78">
        <v>1.03037254029745</v>
      </c>
      <c r="G78">
        <v>96870.5454545455</v>
      </c>
      <c r="H78">
        <v>99812.75</v>
      </c>
      <c r="I78">
        <v>9.3398123442710208E-3</v>
      </c>
      <c r="J78">
        <v>-3.0497346430275098E-3</v>
      </c>
      <c r="K78">
        <v>6.2900777012435101E-3</v>
      </c>
      <c r="L78">
        <v>33</v>
      </c>
      <c r="M78">
        <v>16</v>
      </c>
      <c r="N78">
        <v>33</v>
      </c>
      <c r="O78">
        <v>16</v>
      </c>
      <c r="P78">
        <v>0.81396795320538595</v>
      </c>
      <c r="Q78" t="b">
        <v>0</v>
      </c>
      <c r="R78" t="b">
        <v>0</v>
      </c>
      <c r="S78" t="b">
        <v>0</v>
      </c>
      <c r="T78" t="s">
        <v>740</v>
      </c>
    </row>
    <row r="79" spans="1:20" hidden="1">
      <c r="A79" t="s">
        <v>280</v>
      </c>
      <c r="B79" t="s">
        <v>667</v>
      </c>
      <c r="C79" t="s">
        <v>748</v>
      </c>
      <c r="D79">
        <v>0.15155035422091001</v>
      </c>
      <c r="E79">
        <v>-0.232979390440547</v>
      </c>
      <c r="F79">
        <v>0.85087588457145502</v>
      </c>
      <c r="G79">
        <v>42688.878787878799</v>
      </c>
      <c r="H79">
        <v>36322.9375</v>
      </c>
      <c r="I79">
        <v>-0.21820344815126699</v>
      </c>
      <c r="J79">
        <v>7.1250105518781096E-2</v>
      </c>
      <c r="K79">
        <v>-0.14695334263248599</v>
      </c>
      <c r="L79">
        <v>33</v>
      </c>
      <c r="M79">
        <v>16</v>
      </c>
      <c r="N79">
        <v>33</v>
      </c>
      <c r="O79">
        <v>16</v>
      </c>
      <c r="P79">
        <v>0.81396795320538595</v>
      </c>
      <c r="Q79" t="b">
        <v>0</v>
      </c>
      <c r="R79" t="b">
        <v>0</v>
      </c>
      <c r="S79" t="b">
        <v>0</v>
      </c>
      <c r="T79" t="s">
        <v>739</v>
      </c>
    </row>
    <row r="80" spans="1:20" hidden="1">
      <c r="A80" t="s">
        <v>276</v>
      </c>
      <c r="B80" t="s">
        <v>667</v>
      </c>
      <c r="C80" t="s">
        <v>748</v>
      </c>
      <c r="D80">
        <v>0.15155035422091001</v>
      </c>
      <c r="E80">
        <v>-0.184372085944016</v>
      </c>
      <c r="F80">
        <v>0.88003201495052197</v>
      </c>
      <c r="G80">
        <v>5934.7272727272702</v>
      </c>
      <c r="H80">
        <v>5222.75</v>
      </c>
      <c r="I80">
        <v>-0.16637964264416299</v>
      </c>
      <c r="J80">
        <v>5.43280465776858E-2</v>
      </c>
      <c r="K80">
        <v>-0.11205159606647699</v>
      </c>
      <c r="L80">
        <v>33</v>
      </c>
      <c r="M80">
        <v>16</v>
      </c>
      <c r="N80">
        <v>33</v>
      </c>
      <c r="O80">
        <v>16</v>
      </c>
      <c r="P80">
        <v>0.81396795320538595</v>
      </c>
      <c r="Q80" t="b">
        <v>0</v>
      </c>
      <c r="R80" t="b">
        <v>0</v>
      </c>
      <c r="S80" t="b">
        <v>0</v>
      </c>
      <c r="T80" t="s">
        <v>739</v>
      </c>
    </row>
    <row r="81" spans="1:20" hidden="1">
      <c r="A81" t="s">
        <v>163</v>
      </c>
      <c r="B81" t="s">
        <v>667</v>
      </c>
      <c r="C81" t="s">
        <v>748</v>
      </c>
      <c r="D81">
        <v>0.15155035422091001</v>
      </c>
      <c r="E81">
        <v>-0.32136036759381398</v>
      </c>
      <c r="F81">
        <v>0.80031487680915303</v>
      </c>
      <c r="G81">
        <v>4227.2424242424204</v>
      </c>
      <c r="H81">
        <v>3383.125</v>
      </c>
      <c r="I81">
        <v>-0.19632390406938099</v>
      </c>
      <c r="J81">
        <v>6.4105764594083695E-2</v>
      </c>
      <c r="K81">
        <v>-0.13221813947529801</v>
      </c>
      <c r="L81">
        <v>33</v>
      </c>
      <c r="M81">
        <v>16</v>
      </c>
      <c r="N81">
        <v>33</v>
      </c>
      <c r="O81">
        <v>16</v>
      </c>
      <c r="P81">
        <v>0.81396795320538595</v>
      </c>
      <c r="Q81" t="b">
        <v>0</v>
      </c>
      <c r="R81" t="b">
        <v>0</v>
      </c>
      <c r="S81" t="b">
        <v>0</v>
      </c>
      <c r="T81" t="s">
        <v>739</v>
      </c>
    </row>
    <row r="82" spans="1:20" hidden="1">
      <c r="A82" t="s">
        <v>485</v>
      </c>
      <c r="B82" t="s">
        <v>667</v>
      </c>
      <c r="C82" t="s">
        <v>748</v>
      </c>
      <c r="D82">
        <v>0.15155035422091001</v>
      </c>
      <c r="E82">
        <v>-0.22032415800713101</v>
      </c>
      <c r="F82">
        <v>0.85837254772004201</v>
      </c>
      <c r="G82">
        <v>4800.7272727272702</v>
      </c>
      <c r="H82">
        <v>4120.8125</v>
      </c>
      <c r="I82">
        <v>-0.203861073705211</v>
      </c>
      <c r="J82">
        <v>6.6566881209864898E-2</v>
      </c>
      <c r="K82">
        <v>-0.137294192495346</v>
      </c>
      <c r="L82">
        <v>33</v>
      </c>
      <c r="M82">
        <v>16</v>
      </c>
      <c r="N82">
        <v>33</v>
      </c>
      <c r="O82">
        <v>16</v>
      </c>
      <c r="P82">
        <v>0.81396795320538595</v>
      </c>
      <c r="Q82" t="b">
        <v>0</v>
      </c>
      <c r="R82" t="b">
        <v>0</v>
      </c>
      <c r="S82" t="b">
        <v>0</v>
      </c>
      <c r="T82" t="s">
        <v>739</v>
      </c>
    </row>
    <row r="83" spans="1:20" hidden="1">
      <c r="A83" t="s">
        <v>348</v>
      </c>
      <c r="B83" t="s">
        <v>667</v>
      </c>
      <c r="C83" t="s">
        <v>748</v>
      </c>
      <c r="D83">
        <v>0.15624305099553401</v>
      </c>
      <c r="E83">
        <v>0.272140429786972</v>
      </c>
      <c r="F83">
        <v>1.20759813156972</v>
      </c>
      <c r="G83">
        <v>4664.4242424242402</v>
      </c>
      <c r="H83">
        <v>5632.75</v>
      </c>
      <c r="I83">
        <v>0.223190199827284</v>
      </c>
      <c r="J83">
        <v>-7.2878432596664197E-2</v>
      </c>
      <c r="K83">
        <v>0.15031176723062001</v>
      </c>
      <c r="L83">
        <v>33</v>
      </c>
      <c r="M83">
        <v>16</v>
      </c>
      <c r="N83">
        <v>33</v>
      </c>
      <c r="O83">
        <v>16</v>
      </c>
      <c r="P83">
        <v>0.81396795320538595</v>
      </c>
      <c r="Q83" t="b">
        <v>0</v>
      </c>
      <c r="R83" t="b">
        <v>0</v>
      </c>
      <c r="S83" t="b">
        <v>0</v>
      </c>
      <c r="T83" t="s">
        <v>740</v>
      </c>
    </row>
    <row r="84" spans="1:20" hidden="1">
      <c r="A84" t="s">
        <v>458</v>
      </c>
      <c r="B84" t="s">
        <v>667</v>
      </c>
      <c r="C84" t="s">
        <v>748</v>
      </c>
      <c r="D84">
        <v>0.15779950569590701</v>
      </c>
      <c r="E84">
        <v>-1.8435491629178499E-2</v>
      </c>
      <c r="F84">
        <v>0.98730278944211103</v>
      </c>
      <c r="G84">
        <v>2525.7575757575801</v>
      </c>
      <c r="H84">
        <v>2493.6875</v>
      </c>
      <c r="I84">
        <v>0.112489116012937</v>
      </c>
      <c r="J84">
        <v>-3.6731139922591499E-2</v>
      </c>
      <c r="K84">
        <v>7.5757976090345194E-2</v>
      </c>
      <c r="L84">
        <v>33</v>
      </c>
      <c r="M84">
        <v>16</v>
      </c>
      <c r="N84">
        <v>33</v>
      </c>
      <c r="O84">
        <v>16</v>
      </c>
      <c r="P84">
        <v>0.81396795320538595</v>
      </c>
      <c r="Q84" t="b">
        <v>0</v>
      </c>
      <c r="R84" t="b">
        <v>0</v>
      </c>
      <c r="S84" t="b">
        <v>0</v>
      </c>
      <c r="T84" t="s">
        <v>739</v>
      </c>
    </row>
    <row r="85" spans="1:20" hidden="1">
      <c r="A85" t="s">
        <v>309</v>
      </c>
      <c r="B85" t="s">
        <v>667</v>
      </c>
      <c r="C85" t="s">
        <v>748</v>
      </c>
      <c r="D85">
        <v>0.15779950569590701</v>
      </c>
      <c r="E85">
        <v>0.13802932513271199</v>
      </c>
      <c r="F85">
        <v>1.1004009765856799</v>
      </c>
      <c r="G85">
        <v>1787.30303030303</v>
      </c>
      <c r="H85">
        <v>1966.75</v>
      </c>
      <c r="I85">
        <v>0.21054767995226101</v>
      </c>
      <c r="J85">
        <v>-6.8750262841554596E-2</v>
      </c>
      <c r="K85">
        <v>0.14179741711070601</v>
      </c>
      <c r="L85">
        <v>33</v>
      </c>
      <c r="M85">
        <v>16</v>
      </c>
      <c r="N85">
        <v>33</v>
      </c>
      <c r="O85">
        <v>16</v>
      </c>
      <c r="P85">
        <v>0.81396795320538595</v>
      </c>
      <c r="Q85" t="b">
        <v>0</v>
      </c>
      <c r="R85" t="b">
        <v>0</v>
      </c>
      <c r="S85" t="b">
        <v>0</v>
      </c>
      <c r="T85" t="s">
        <v>740</v>
      </c>
    </row>
    <row r="86" spans="1:20" hidden="1">
      <c r="A86" t="s">
        <v>172</v>
      </c>
      <c r="B86" t="s">
        <v>667</v>
      </c>
      <c r="C86" t="s">
        <v>748</v>
      </c>
      <c r="D86">
        <v>0.15779950569590701</v>
      </c>
      <c r="E86">
        <v>-8.4358915574913096E-2</v>
      </c>
      <c r="F86">
        <v>0.94320357027637403</v>
      </c>
      <c r="G86">
        <v>4226.8181818181802</v>
      </c>
      <c r="H86">
        <v>3986.75</v>
      </c>
      <c r="I86">
        <v>0.16439479123092801</v>
      </c>
      <c r="J86">
        <v>-5.3679931830507198E-2</v>
      </c>
      <c r="K86">
        <v>0.110714859400421</v>
      </c>
      <c r="L86">
        <v>33</v>
      </c>
      <c r="M86">
        <v>16</v>
      </c>
      <c r="N86">
        <v>33</v>
      </c>
      <c r="O86">
        <v>16</v>
      </c>
      <c r="P86">
        <v>0.81396795320538595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507</v>
      </c>
      <c r="B87" t="s">
        <v>667</v>
      </c>
      <c r="C87" t="s">
        <v>748</v>
      </c>
      <c r="D87">
        <v>0.15779950569590701</v>
      </c>
      <c r="E87">
        <v>-0.144210218235022</v>
      </c>
      <c r="F87">
        <v>0.90487460202818204</v>
      </c>
      <c r="G87">
        <v>2055.8787878787898</v>
      </c>
      <c r="H87">
        <v>1860.3125</v>
      </c>
      <c r="I87">
        <v>0.118529683969819</v>
      </c>
      <c r="J87">
        <v>-3.8703570275859203E-2</v>
      </c>
      <c r="K87">
        <v>7.9826113693960199E-2</v>
      </c>
      <c r="L87">
        <v>33</v>
      </c>
      <c r="M87">
        <v>16</v>
      </c>
      <c r="N87">
        <v>33</v>
      </c>
      <c r="O87">
        <v>16</v>
      </c>
      <c r="P87">
        <v>0.81396795320538595</v>
      </c>
      <c r="Q87" t="b">
        <v>0</v>
      </c>
      <c r="R87" t="b">
        <v>0</v>
      </c>
      <c r="S87" t="b">
        <v>0</v>
      </c>
      <c r="T87" t="s">
        <v>739</v>
      </c>
    </row>
    <row r="88" spans="1:20" hidden="1">
      <c r="A88" t="s">
        <v>84</v>
      </c>
      <c r="B88" t="s">
        <v>667</v>
      </c>
      <c r="C88" t="s">
        <v>748</v>
      </c>
      <c r="D88">
        <v>0.15779950569590701</v>
      </c>
      <c r="E88">
        <v>-0.39824541848241402</v>
      </c>
      <c r="F88">
        <v>0.75878053849351101</v>
      </c>
      <c r="G88">
        <v>2624.6060606060601</v>
      </c>
      <c r="H88">
        <v>1991.5</v>
      </c>
      <c r="I88">
        <v>-0.13016570148619899</v>
      </c>
      <c r="J88">
        <v>4.2503086199575102E-2</v>
      </c>
      <c r="K88">
        <v>-8.7662615286623502E-2</v>
      </c>
      <c r="L88">
        <v>33</v>
      </c>
      <c r="M88">
        <v>16</v>
      </c>
      <c r="N88">
        <v>33</v>
      </c>
      <c r="O88">
        <v>16</v>
      </c>
      <c r="P88">
        <v>0.81396795320538595</v>
      </c>
      <c r="Q88" t="b">
        <v>0</v>
      </c>
      <c r="R88" t="b">
        <v>0</v>
      </c>
      <c r="S88" t="b">
        <v>0</v>
      </c>
      <c r="T88" t="s">
        <v>739</v>
      </c>
    </row>
    <row r="89" spans="1:20" hidden="1">
      <c r="A89" t="s">
        <v>257</v>
      </c>
      <c r="B89" t="s">
        <v>667</v>
      </c>
      <c r="C89" t="s">
        <v>748</v>
      </c>
      <c r="D89">
        <v>0.15779950569590701</v>
      </c>
      <c r="E89">
        <v>-0.27484582747573599</v>
      </c>
      <c r="F89">
        <v>0.82653864086723405</v>
      </c>
      <c r="G89">
        <v>519.93939393939399</v>
      </c>
      <c r="H89">
        <v>429.75</v>
      </c>
      <c r="I89">
        <v>-0.11337062530172901</v>
      </c>
      <c r="J89">
        <v>3.7018979690360602E-2</v>
      </c>
      <c r="K89">
        <v>-7.6351645611368604E-2</v>
      </c>
      <c r="L89">
        <v>33</v>
      </c>
      <c r="M89">
        <v>16</v>
      </c>
      <c r="N89">
        <v>33</v>
      </c>
      <c r="O89">
        <v>16</v>
      </c>
      <c r="P89">
        <v>0.81396795320538595</v>
      </c>
      <c r="Q89" t="b">
        <v>0</v>
      </c>
      <c r="R89" t="b">
        <v>0</v>
      </c>
      <c r="S89" t="b">
        <v>0</v>
      </c>
      <c r="T89" t="s">
        <v>739</v>
      </c>
    </row>
    <row r="90" spans="1:20" hidden="1">
      <c r="A90" t="s">
        <v>229</v>
      </c>
      <c r="B90" t="s">
        <v>667</v>
      </c>
      <c r="C90" t="s">
        <v>748</v>
      </c>
      <c r="D90">
        <v>0.164237436234346</v>
      </c>
      <c r="E90">
        <v>5.1926317063717198E-2</v>
      </c>
      <c r="F90">
        <v>1.0366481548125399</v>
      </c>
      <c r="G90">
        <v>12967.3939393939</v>
      </c>
      <c r="H90">
        <v>13442.625</v>
      </c>
      <c r="I90">
        <v>0.213251947473235</v>
      </c>
      <c r="J90">
        <v>-6.9633288970852497E-2</v>
      </c>
      <c r="K90">
        <v>0.14361865850238301</v>
      </c>
      <c r="L90">
        <v>33</v>
      </c>
      <c r="M90">
        <v>16</v>
      </c>
      <c r="N90">
        <v>33</v>
      </c>
      <c r="O90">
        <v>16</v>
      </c>
      <c r="P90">
        <v>0.81396795320538595</v>
      </c>
      <c r="Q90" t="b">
        <v>0</v>
      </c>
      <c r="R90" t="b">
        <v>0</v>
      </c>
      <c r="S90" t="b">
        <v>0</v>
      </c>
      <c r="T90" t="s">
        <v>740</v>
      </c>
    </row>
    <row r="91" spans="1:20" hidden="1">
      <c r="A91" t="s">
        <v>415</v>
      </c>
      <c r="B91" t="s">
        <v>667</v>
      </c>
      <c r="C91" t="s">
        <v>748</v>
      </c>
      <c r="D91">
        <v>0.164237436234346</v>
      </c>
      <c r="E91">
        <v>-0.51166907684663898</v>
      </c>
      <c r="F91">
        <v>0.701410495323185</v>
      </c>
      <c r="G91">
        <v>4626.30303030303</v>
      </c>
      <c r="H91">
        <v>3244.9375</v>
      </c>
      <c r="I91">
        <v>-0.29626643192203</v>
      </c>
      <c r="J91">
        <v>9.6740059403111797E-2</v>
      </c>
      <c r="K91">
        <v>-0.199526372518918</v>
      </c>
      <c r="L91">
        <v>33</v>
      </c>
      <c r="M91">
        <v>16</v>
      </c>
      <c r="N91">
        <v>33</v>
      </c>
      <c r="O91">
        <v>16</v>
      </c>
      <c r="P91">
        <v>0.81396795320538595</v>
      </c>
      <c r="Q91" t="b">
        <v>0</v>
      </c>
      <c r="R91" t="b">
        <v>0</v>
      </c>
      <c r="S91" t="b">
        <v>0</v>
      </c>
      <c r="T91" t="s">
        <v>739</v>
      </c>
    </row>
    <row r="92" spans="1:20" hidden="1">
      <c r="A92" t="s">
        <v>124</v>
      </c>
      <c r="B92" t="s">
        <v>667</v>
      </c>
      <c r="C92" t="s">
        <v>748</v>
      </c>
      <c r="D92">
        <v>0.164237436234346</v>
      </c>
      <c r="E92">
        <v>-0.25671285204657301</v>
      </c>
      <c r="F92">
        <v>0.83699281763595201</v>
      </c>
      <c r="G92">
        <v>29947.090909090901</v>
      </c>
      <c r="H92">
        <v>25065.5</v>
      </c>
      <c r="I92">
        <v>-0.17433879502678601</v>
      </c>
      <c r="J92">
        <v>5.6926953478134097E-2</v>
      </c>
      <c r="K92">
        <v>-0.117411841548652</v>
      </c>
      <c r="L92">
        <v>33</v>
      </c>
      <c r="M92">
        <v>16</v>
      </c>
      <c r="N92">
        <v>33</v>
      </c>
      <c r="O92">
        <v>16</v>
      </c>
      <c r="P92">
        <v>0.81396795320538595</v>
      </c>
      <c r="Q92" t="b">
        <v>0</v>
      </c>
      <c r="R92" t="b">
        <v>0</v>
      </c>
      <c r="S92" t="b">
        <v>0</v>
      </c>
      <c r="T92" t="s">
        <v>739</v>
      </c>
    </row>
    <row r="93" spans="1:20" hidden="1">
      <c r="A93" t="s">
        <v>258</v>
      </c>
      <c r="B93" t="s">
        <v>667</v>
      </c>
      <c r="C93" t="s">
        <v>748</v>
      </c>
      <c r="D93">
        <v>0.164237436234346</v>
      </c>
      <c r="E93">
        <v>-0.27757887803411502</v>
      </c>
      <c r="F93">
        <v>0.82497432306255802</v>
      </c>
      <c r="G93">
        <v>2434.0909090909099</v>
      </c>
      <c r="H93">
        <v>2008.0625</v>
      </c>
      <c r="I93">
        <v>-0.108821317421679</v>
      </c>
      <c r="J93">
        <v>3.5533491402996997E-2</v>
      </c>
      <c r="K93">
        <v>-7.3287826018681598E-2</v>
      </c>
      <c r="L93">
        <v>33</v>
      </c>
      <c r="M93">
        <v>16</v>
      </c>
      <c r="N93">
        <v>33</v>
      </c>
      <c r="O93">
        <v>16</v>
      </c>
      <c r="P93">
        <v>0.81396795320538595</v>
      </c>
      <c r="Q93" t="b">
        <v>0</v>
      </c>
      <c r="R93" t="b">
        <v>0</v>
      </c>
      <c r="S93" t="b">
        <v>0</v>
      </c>
      <c r="T93" t="s">
        <v>739</v>
      </c>
    </row>
    <row r="94" spans="1:20" hidden="1">
      <c r="A94" t="s">
        <v>506</v>
      </c>
      <c r="B94" t="s">
        <v>667</v>
      </c>
      <c r="C94" t="s">
        <v>748</v>
      </c>
      <c r="D94">
        <v>0.170866703869439</v>
      </c>
      <c r="E94">
        <v>8.6862757648889399E-2</v>
      </c>
      <c r="F94">
        <v>1.06205814900203</v>
      </c>
      <c r="G94">
        <v>3759.15151515152</v>
      </c>
      <c r="H94">
        <v>3992.4375</v>
      </c>
      <c r="I94">
        <v>0.17917811636929701</v>
      </c>
      <c r="J94">
        <v>-5.85071400389542E-2</v>
      </c>
      <c r="K94">
        <v>0.120670976330343</v>
      </c>
      <c r="L94">
        <v>33</v>
      </c>
      <c r="M94">
        <v>16</v>
      </c>
      <c r="N94">
        <v>33</v>
      </c>
      <c r="O94">
        <v>16</v>
      </c>
      <c r="P94">
        <v>0.819796632394863</v>
      </c>
      <c r="Q94" t="b">
        <v>0</v>
      </c>
      <c r="R94" t="b">
        <v>0</v>
      </c>
      <c r="S94" t="b">
        <v>0</v>
      </c>
      <c r="T94" t="s">
        <v>740</v>
      </c>
    </row>
    <row r="95" spans="1:20" hidden="1">
      <c r="A95" t="s">
        <v>476</v>
      </c>
      <c r="B95" t="s">
        <v>667</v>
      </c>
      <c r="C95" t="s">
        <v>748</v>
      </c>
      <c r="D95">
        <v>0.170866703869439</v>
      </c>
      <c r="E95">
        <v>-0.121137398758001</v>
      </c>
      <c r="F95">
        <v>0.91946247461749797</v>
      </c>
      <c r="G95">
        <v>16743.818181818198</v>
      </c>
      <c r="H95">
        <v>15395.3125</v>
      </c>
      <c r="I95">
        <v>-2.88256535999778E-2</v>
      </c>
      <c r="J95">
        <v>9.4124583183600105E-3</v>
      </c>
      <c r="K95">
        <v>-1.94131952816178E-2</v>
      </c>
      <c r="L95">
        <v>33</v>
      </c>
      <c r="M95">
        <v>16</v>
      </c>
      <c r="N95">
        <v>33</v>
      </c>
      <c r="O95">
        <v>16</v>
      </c>
      <c r="P95">
        <v>0.819796632394863</v>
      </c>
      <c r="Q95" t="b">
        <v>0</v>
      </c>
      <c r="R95" t="b">
        <v>0</v>
      </c>
      <c r="S95" t="b">
        <v>0</v>
      </c>
      <c r="T95" t="s">
        <v>739</v>
      </c>
    </row>
    <row r="96" spans="1:20" hidden="1">
      <c r="A96" t="s">
        <v>246</v>
      </c>
      <c r="B96" t="s">
        <v>667</v>
      </c>
      <c r="C96" t="s">
        <v>748</v>
      </c>
      <c r="D96">
        <v>0.170866703869439</v>
      </c>
      <c r="E96">
        <v>0.121031110567448</v>
      </c>
      <c r="F96">
        <v>1.0875118419271901</v>
      </c>
      <c r="G96">
        <v>7389</v>
      </c>
      <c r="H96">
        <v>8035.625</v>
      </c>
      <c r="I96">
        <v>0.200984911153965</v>
      </c>
      <c r="J96">
        <v>-6.5627726091090702E-2</v>
      </c>
      <c r="K96">
        <v>0.135357185062874</v>
      </c>
      <c r="L96">
        <v>33</v>
      </c>
      <c r="M96">
        <v>16</v>
      </c>
      <c r="N96">
        <v>33</v>
      </c>
      <c r="O96">
        <v>16</v>
      </c>
      <c r="P96">
        <v>0.819796632394863</v>
      </c>
      <c r="Q96" t="b">
        <v>0</v>
      </c>
      <c r="R96" t="b">
        <v>0</v>
      </c>
      <c r="S96" t="b">
        <v>0</v>
      </c>
      <c r="T96" t="s">
        <v>740</v>
      </c>
    </row>
    <row r="97" spans="1:20" hidden="1">
      <c r="A97" t="s">
        <v>104</v>
      </c>
      <c r="B97" t="s">
        <v>667</v>
      </c>
      <c r="C97" t="s">
        <v>748</v>
      </c>
      <c r="D97">
        <v>0.17768978078115999</v>
      </c>
      <c r="E97">
        <v>2.4730728508087E-2</v>
      </c>
      <c r="F97">
        <v>1.0172898025555499</v>
      </c>
      <c r="G97">
        <v>1835.57575757576</v>
      </c>
      <c r="H97">
        <v>1867.3125</v>
      </c>
      <c r="I97">
        <v>0.17664057156497601</v>
      </c>
      <c r="J97">
        <v>-5.7678553980400497E-2</v>
      </c>
      <c r="K97">
        <v>0.118962017584576</v>
      </c>
      <c r="L97">
        <v>33</v>
      </c>
      <c r="M97">
        <v>16</v>
      </c>
      <c r="N97">
        <v>33</v>
      </c>
      <c r="O97">
        <v>16</v>
      </c>
      <c r="P97">
        <v>0.83477178262815599</v>
      </c>
      <c r="Q97" t="b">
        <v>0</v>
      </c>
      <c r="R97" t="b">
        <v>0</v>
      </c>
      <c r="S97" t="b">
        <v>0</v>
      </c>
      <c r="T97" t="s">
        <v>740</v>
      </c>
    </row>
    <row r="98" spans="1:20" hidden="1">
      <c r="A98" t="s">
        <v>486</v>
      </c>
      <c r="B98" t="s">
        <v>667</v>
      </c>
      <c r="C98" t="s">
        <v>748</v>
      </c>
      <c r="D98">
        <v>0.17768978078115999</v>
      </c>
      <c r="E98">
        <v>-0.122467093484478</v>
      </c>
      <c r="F98">
        <v>0.91861542023616605</v>
      </c>
      <c r="G98">
        <v>2879.3333333333298</v>
      </c>
      <c r="H98">
        <v>2645</v>
      </c>
      <c r="I98">
        <v>-7.42715816666632E-2</v>
      </c>
      <c r="J98">
        <v>2.4251945034012599E-2</v>
      </c>
      <c r="K98">
        <v>-5.0019636632650598E-2</v>
      </c>
      <c r="L98">
        <v>33</v>
      </c>
      <c r="M98">
        <v>16</v>
      </c>
      <c r="N98">
        <v>33</v>
      </c>
      <c r="O98">
        <v>16</v>
      </c>
      <c r="P98">
        <v>0.83477178262815599</v>
      </c>
      <c r="Q98" t="b">
        <v>0</v>
      </c>
      <c r="R98" t="b">
        <v>0</v>
      </c>
      <c r="S98" t="b">
        <v>0</v>
      </c>
      <c r="T98" t="s">
        <v>739</v>
      </c>
    </row>
    <row r="99" spans="1:20" hidden="1">
      <c r="A99" t="s">
        <v>536</v>
      </c>
      <c r="B99" t="s">
        <v>667</v>
      </c>
      <c r="C99" t="s">
        <v>748</v>
      </c>
      <c r="D99">
        <v>0.18470902083493301</v>
      </c>
      <c r="E99">
        <v>-0.203273636296497</v>
      </c>
      <c r="F99">
        <v>0.86857742624822298</v>
      </c>
      <c r="G99">
        <v>19058.6060606061</v>
      </c>
      <c r="H99">
        <v>16553.875</v>
      </c>
      <c r="I99">
        <v>-0.26524529642462902</v>
      </c>
      <c r="J99">
        <v>8.6610709036613595E-2</v>
      </c>
      <c r="K99">
        <v>-0.17863458738801599</v>
      </c>
      <c r="L99">
        <v>33</v>
      </c>
      <c r="M99">
        <v>16</v>
      </c>
      <c r="N99">
        <v>33</v>
      </c>
      <c r="O99">
        <v>16</v>
      </c>
      <c r="P99">
        <v>0.85880173604695498</v>
      </c>
      <c r="Q99" t="b">
        <v>0</v>
      </c>
      <c r="R99" t="b">
        <v>0</v>
      </c>
      <c r="S99" t="b">
        <v>0</v>
      </c>
      <c r="T99" t="s">
        <v>739</v>
      </c>
    </row>
    <row r="100" spans="1:20" hidden="1">
      <c r="A100" t="s">
        <v>618</v>
      </c>
      <c r="B100" t="s">
        <v>667</v>
      </c>
      <c r="C100" t="s">
        <v>748</v>
      </c>
      <c r="D100">
        <v>0.19192668045252201</v>
      </c>
      <c r="E100">
        <v>-0.233905243274066</v>
      </c>
      <c r="F100">
        <v>0.85033000820897697</v>
      </c>
      <c r="G100">
        <v>2067.2121212121201</v>
      </c>
      <c r="H100">
        <v>1757.8125</v>
      </c>
      <c r="I100">
        <v>-0.11341201331703001</v>
      </c>
      <c r="J100">
        <v>3.70324941443365E-2</v>
      </c>
      <c r="K100">
        <v>-7.6379519172693797E-2</v>
      </c>
      <c r="L100">
        <v>33</v>
      </c>
      <c r="M100">
        <v>16</v>
      </c>
      <c r="N100">
        <v>33</v>
      </c>
      <c r="O100">
        <v>16</v>
      </c>
      <c r="P100">
        <v>0.87088650757122499</v>
      </c>
      <c r="Q100" t="b">
        <v>0</v>
      </c>
      <c r="R100" t="b">
        <v>0</v>
      </c>
      <c r="S100" t="b">
        <v>0</v>
      </c>
      <c r="T100" t="s">
        <v>739</v>
      </c>
    </row>
    <row r="101" spans="1:20" hidden="1">
      <c r="A101" t="s">
        <v>338</v>
      </c>
      <c r="B101" t="s">
        <v>667</v>
      </c>
      <c r="C101" t="s">
        <v>748</v>
      </c>
      <c r="D101">
        <v>0.19192668045252201</v>
      </c>
      <c r="E101">
        <v>0.15882640214818</v>
      </c>
      <c r="F101">
        <v>1.11637862133165</v>
      </c>
      <c r="G101">
        <v>6445.3939393939399</v>
      </c>
      <c r="H101">
        <v>7195.5</v>
      </c>
      <c r="I101">
        <v>0.18600838521764901</v>
      </c>
      <c r="J101">
        <v>-6.0737431907803799E-2</v>
      </c>
      <c r="K101">
        <v>0.125270953309845</v>
      </c>
      <c r="L101">
        <v>33</v>
      </c>
      <c r="M101">
        <v>16</v>
      </c>
      <c r="N101">
        <v>33</v>
      </c>
      <c r="O101">
        <v>16</v>
      </c>
      <c r="P101">
        <v>0.87088650757122499</v>
      </c>
      <c r="Q101" t="b">
        <v>0</v>
      </c>
      <c r="R101" t="b">
        <v>0</v>
      </c>
      <c r="S101" t="b">
        <v>0</v>
      </c>
      <c r="T101" t="s">
        <v>740</v>
      </c>
    </row>
    <row r="102" spans="1:20" hidden="1">
      <c r="A102" t="s">
        <v>605</v>
      </c>
      <c r="B102" t="s">
        <v>667</v>
      </c>
      <c r="C102" t="s">
        <v>748</v>
      </c>
      <c r="D102">
        <v>0.19934488574631501</v>
      </c>
      <c r="E102">
        <v>-0.20982082273213601</v>
      </c>
      <c r="F102">
        <v>0.86464461023023897</v>
      </c>
      <c r="G102">
        <v>1555.69696969697</v>
      </c>
      <c r="H102">
        <v>1345.125</v>
      </c>
      <c r="I102">
        <v>-0.18619812094694799</v>
      </c>
      <c r="J102">
        <v>6.0799386431656499E-2</v>
      </c>
      <c r="K102">
        <v>-0.12539873451529199</v>
      </c>
      <c r="L102">
        <v>33</v>
      </c>
      <c r="M102">
        <v>16</v>
      </c>
      <c r="N102">
        <v>33</v>
      </c>
      <c r="O102">
        <v>16</v>
      </c>
      <c r="P102">
        <v>0.87088650757122499</v>
      </c>
      <c r="Q102" t="b">
        <v>0</v>
      </c>
      <c r="R102" t="b">
        <v>0</v>
      </c>
      <c r="S102" t="b">
        <v>0</v>
      </c>
      <c r="T102" t="s">
        <v>739</v>
      </c>
    </row>
    <row r="103" spans="1:20" hidden="1">
      <c r="A103" t="s">
        <v>290</v>
      </c>
      <c r="B103" t="s">
        <v>667</v>
      </c>
      <c r="C103" t="s">
        <v>748</v>
      </c>
      <c r="D103">
        <v>0.19934488574631501</v>
      </c>
      <c r="E103">
        <v>7.2828897109230101E-2</v>
      </c>
      <c r="F103">
        <v>1.0517770315908399</v>
      </c>
      <c r="G103">
        <v>60969.909090909103</v>
      </c>
      <c r="H103">
        <v>64126.75</v>
      </c>
      <c r="I103">
        <v>6.2083327590904201E-2</v>
      </c>
      <c r="J103">
        <v>-2.0272106968458301E-2</v>
      </c>
      <c r="K103">
        <v>4.1811220622445897E-2</v>
      </c>
      <c r="L103">
        <v>33</v>
      </c>
      <c r="M103">
        <v>16</v>
      </c>
      <c r="N103">
        <v>33</v>
      </c>
      <c r="O103">
        <v>16</v>
      </c>
      <c r="P103">
        <v>0.87088650757122499</v>
      </c>
      <c r="Q103" t="b">
        <v>0</v>
      </c>
      <c r="R103" t="b">
        <v>0</v>
      </c>
      <c r="S103" t="b">
        <v>0</v>
      </c>
      <c r="T103" t="s">
        <v>740</v>
      </c>
    </row>
    <row r="104" spans="1:20" hidden="1">
      <c r="A104" t="s">
        <v>167</v>
      </c>
      <c r="B104" t="s">
        <v>667</v>
      </c>
      <c r="C104" t="s">
        <v>748</v>
      </c>
      <c r="D104">
        <v>0.19934488574631501</v>
      </c>
      <c r="E104">
        <v>-0.35339265895366101</v>
      </c>
      <c r="F104">
        <v>0.78274122823274705</v>
      </c>
      <c r="G104">
        <v>44964.333333333299</v>
      </c>
      <c r="H104">
        <v>35195.4375</v>
      </c>
      <c r="I104">
        <v>-0.12187101692014</v>
      </c>
      <c r="J104">
        <v>3.9794617769841403E-2</v>
      </c>
      <c r="K104">
        <v>-8.2076399150298504E-2</v>
      </c>
      <c r="L104">
        <v>33</v>
      </c>
      <c r="M104">
        <v>16</v>
      </c>
      <c r="N104">
        <v>33</v>
      </c>
      <c r="O104">
        <v>16</v>
      </c>
      <c r="P104">
        <v>0.87088650757122499</v>
      </c>
      <c r="Q104" t="b">
        <v>0</v>
      </c>
      <c r="R104" t="b">
        <v>0</v>
      </c>
      <c r="S104" t="b">
        <v>0</v>
      </c>
      <c r="T104" t="s">
        <v>739</v>
      </c>
    </row>
    <row r="105" spans="1:20" hidden="1">
      <c r="A105" t="s">
        <v>168</v>
      </c>
      <c r="B105" t="s">
        <v>667</v>
      </c>
      <c r="C105" t="s">
        <v>748</v>
      </c>
      <c r="D105">
        <v>0.206965654213355</v>
      </c>
      <c r="E105">
        <v>1.09393593819443E-2</v>
      </c>
      <c r="F105">
        <v>1.00761140671766</v>
      </c>
      <c r="G105">
        <v>5011.6666666666697</v>
      </c>
      <c r="H105">
        <v>5049.8125</v>
      </c>
      <c r="I105">
        <v>4.9862475484337497E-2</v>
      </c>
      <c r="J105">
        <v>-1.6281624647947E-2</v>
      </c>
      <c r="K105">
        <v>3.3580850836390598E-2</v>
      </c>
      <c r="L105">
        <v>33</v>
      </c>
      <c r="M105">
        <v>16</v>
      </c>
      <c r="N105">
        <v>33</v>
      </c>
      <c r="O105">
        <v>16</v>
      </c>
      <c r="P105">
        <v>0.87088650757122499</v>
      </c>
      <c r="Q105" t="b">
        <v>0</v>
      </c>
      <c r="R105" t="b">
        <v>0</v>
      </c>
      <c r="S105" t="b">
        <v>0</v>
      </c>
      <c r="T105" t="s">
        <v>740</v>
      </c>
    </row>
    <row r="106" spans="1:20" hidden="1">
      <c r="A106" t="s">
        <v>284</v>
      </c>
      <c r="B106" t="s">
        <v>667</v>
      </c>
      <c r="C106" t="s">
        <v>748</v>
      </c>
      <c r="D106">
        <v>0.206965654213355</v>
      </c>
      <c r="E106">
        <v>2.8587339012524599E-2</v>
      </c>
      <c r="F106">
        <v>1.0200128583439101</v>
      </c>
      <c r="G106">
        <v>1838.2121212121201</v>
      </c>
      <c r="H106">
        <v>1875</v>
      </c>
      <c r="I106">
        <v>0.181511161820538</v>
      </c>
      <c r="J106">
        <v>-5.9268950798542899E-2</v>
      </c>
      <c r="K106">
        <v>0.12224221102199501</v>
      </c>
      <c r="L106">
        <v>33</v>
      </c>
      <c r="M106">
        <v>16</v>
      </c>
      <c r="N106">
        <v>33</v>
      </c>
      <c r="O106">
        <v>16</v>
      </c>
      <c r="P106">
        <v>0.87088650757122499</v>
      </c>
      <c r="Q106" t="b">
        <v>0</v>
      </c>
      <c r="R106" t="b">
        <v>0</v>
      </c>
      <c r="S106" t="b">
        <v>0</v>
      </c>
      <c r="T106" t="s">
        <v>740</v>
      </c>
    </row>
    <row r="107" spans="1:20" hidden="1">
      <c r="A107" t="s">
        <v>200</v>
      </c>
      <c r="B107" t="s">
        <v>667</v>
      </c>
      <c r="C107" t="s">
        <v>748</v>
      </c>
      <c r="D107">
        <v>0.206965654213355</v>
      </c>
      <c r="E107">
        <v>-0.53859210501975796</v>
      </c>
      <c r="F107">
        <v>0.688442417470988</v>
      </c>
      <c r="G107">
        <v>4841.2727272727298</v>
      </c>
      <c r="H107">
        <v>3332.9375</v>
      </c>
      <c r="I107">
        <v>-0.21509890763457501</v>
      </c>
      <c r="J107">
        <v>7.0236378003126501E-2</v>
      </c>
      <c r="K107">
        <v>-0.14486252963144899</v>
      </c>
      <c r="L107">
        <v>33</v>
      </c>
      <c r="M107">
        <v>16</v>
      </c>
      <c r="N107">
        <v>33</v>
      </c>
      <c r="O107">
        <v>16</v>
      </c>
      <c r="P107">
        <v>0.87088650757122499</v>
      </c>
      <c r="Q107" t="b">
        <v>0</v>
      </c>
      <c r="R107" t="b">
        <v>0</v>
      </c>
      <c r="S107" t="b">
        <v>0</v>
      </c>
      <c r="T107" t="s">
        <v>739</v>
      </c>
    </row>
    <row r="108" spans="1:20" hidden="1">
      <c r="A108" t="s">
        <v>533</v>
      </c>
      <c r="B108" t="s">
        <v>667</v>
      </c>
      <c r="C108" t="s">
        <v>748</v>
      </c>
      <c r="D108">
        <v>0.206965654213355</v>
      </c>
      <c r="E108">
        <v>-0.20634219079934599</v>
      </c>
      <c r="F108">
        <v>0.86673196020264698</v>
      </c>
      <c r="G108">
        <v>69217.333333333299</v>
      </c>
      <c r="H108">
        <v>59992.875</v>
      </c>
      <c r="I108">
        <v>-0.232717106344456</v>
      </c>
      <c r="J108">
        <v>7.5989259214516394E-2</v>
      </c>
      <c r="K108">
        <v>-0.15672784712993901</v>
      </c>
      <c r="L108">
        <v>33</v>
      </c>
      <c r="M108">
        <v>16</v>
      </c>
      <c r="N108">
        <v>33</v>
      </c>
      <c r="O108">
        <v>16</v>
      </c>
      <c r="P108">
        <v>0.87088650757122499</v>
      </c>
      <c r="Q108" t="b">
        <v>0</v>
      </c>
      <c r="R108" t="b">
        <v>0</v>
      </c>
      <c r="S108" t="b">
        <v>0</v>
      </c>
      <c r="T108" t="s">
        <v>739</v>
      </c>
    </row>
    <row r="109" spans="1:20" hidden="1">
      <c r="A109" t="s">
        <v>164</v>
      </c>
      <c r="B109" t="s">
        <v>667</v>
      </c>
      <c r="C109" t="s">
        <v>748</v>
      </c>
      <c r="D109">
        <v>0.214790861009444</v>
      </c>
      <c r="E109">
        <v>-0.35736060591820501</v>
      </c>
      <c r="F109">
        <v>0.78059135708870397</v>
      </c>
      <c r="G109">
        <v>28178.6363636364</v>
      </c>
      <c r="H109">
        <v>21996</v>
      </c>
      <c r="I109">
        <v>-0.186367340245778</v>
      </c>
      <c r="J109">
        <v>6.08546417129072E-2</v>
      </c>
      <c r="K109">
        <v>-0.125512698532871</v>
      </c>
      <c r="L109">
        <v>33</v>
      </c>
      <c r="M109">
        <v>16</v>
      </c>
      <c r="N109">
        <v>33</v>
      </c>
      <c r="O109">
        <v>16</v>
      </c>
      <c r="P109">
        <v>0.87088650757122499</v>
      </c>
      <c r="Q109" t="b">
        <v>0</v>
      </c>
      <c r="R109" t="b">
        <v>0</v>
      </c>
      <c r="S109" t="b">
        <v>0</v>
      </c>
      <c r="T109" t="s">
        <v>739</v>
      </c>
    </row>
    <row r="110" spans="1:20" hidden="1">
      <c r="A110" t="s">
        <v>97</v>
      </c>
      <c r="B110" t="s">
        <v>667</v>
      </c>
      <c r="C110" t="s">
        <v>748</v>
      </c>
      <c r="D110">
        <v>0.214790861009444</v>
      </c>
      <c r="E110">
        <v>-0.40524777718358201</v>
      </c>
      <c r="F110">
        <v>0.75510659506447797</v>
      </c>
      <c r="G110">
        <v>4218.0303030303003</v>
      </c>
      <c r="H110">
        <v>3185.0625</v>
      </c>
      <c r="I110">
        <v>-0.11786878910886001</v>
      </c>
      <c r="J110">
        <v>3.8487767872280601E-2</v>
      </c>
      <c r="K110">
        <v>-7.9381021236579002E-2</v>
      </c>
      <c r="L110">
        <v>33</v>
      </c>
      <c r="M110">
        <v>16</v>
      </c>
      <c r="N110">
        <v>33</v>
      </c>
      <c r="O110">
        <v>16</v>
      </c>
      <c r="P110">
        <v>0.87088650757122499</v>
      </c>
      <c r="Q110" t="b">
        <v>0</v>
      </c>
      <c r="R110" t="b">
        <v>0</v>
      </c>
      <c r="S110" t="b">
        <v>0</v>
      </c>
      <c r="T110" t="s">
        <v>739</v>
      </c>
    </row>
    <row r="111" spans="1:20" hidden="1">
      <c r="A111" t="s">
        <v>342</v>
      </c>
      <c r="B111" t="s">
        <v>667</v>
      </c>
      <c r="C111" t="s">
        <v>748</v>
      </c>
      <c r="D111">
        <v>0.214790861009444</v>
      </c>
      <c r="E111">
        <v>0.40161221655044199</v>
      </c>
      <c r="F111">
        <v>1.3209832895087701</v>
      </c>
      <c r="G111">
        <v>259425.12121212101</v>
      </c>
      <c r="H111">
        <v>342696.25</v>
      </c>
      <c r="I111">
        <v>0.19210765992609799</v>
      </c>
      <c r="J111">
        <v>-6.27290318126036E-2</v>
      </c>
      <c r="K111">
        <v>0.12937862811349499</v>
      </c>
      <c r="L111">
        <v>33</v>
      </c>
      <c r="M111">
        <v>16</v>
      </c>
      <c r="N111">
        <v>33</v>
      </c>
      <c r="O111">
        <v>16</v>
      </c>
      <c r="P111">
        <v>0.87088650757122499</v>
      </c>
      <c r="Q111" t="b">
        <v>0</v>
      </c>
      <c r="R111" t="b">
        <v>0</v>
      </c>
      <c r="S111" t="b">
        <v>0</v>
      </c>
      <c r="T111" t="s">
        <v>740</v>
      </c>
    </row>
    <row r="112" spans="1:20" hidden="1">
      <c r="A112" t="s">
        <v>407</v>
      </c>
      <c r="B112" t="s">
        <v>667</v>
      </c>
      <c r="C112" t="s">
        <v>748</v>
      </c>
      <c r="D112">
        <v>0.22282226176559999</v>
      </c>
      <c r="E112">
        <v>-0.22944789222890899</v>
      </c>
      <c r="F112">
        <v>0.852961250716462</v>
      </c>
      <c r="G112">
        <v>1004.51515151515</v>
      </c>
      <c r="H112">
        <v>856.8125</v>
      </c>
      <c r="I112">
        <v>-8.5307026191723298E-2</v>
      </c>
      <c r="J112">
        <v>2.7855355491174901E-2</v>
      </c>
      <c r="K112">
        <v>-5.7451670700548498E-2</v>
      </c>
      <c r="L112">
        <v>33</v>
      </c>
      <c r="M112">
        <v>16</v>
      </c>
      <c r="N112">
        <v>33</v>
      </c>
      <c r="O112">
        <v>16</v>
      </c>
      <c r="P112">
        <v>0.87088650757122499</v>
      </c>
      <c r="Q112" t="b">
        <v>0</v>
      </c>
      <c r="R112" t="b">
        <v>0</v>
      </c>
      <c r="S112" t="b">
        <v>0</v>
      </c>
      <c r="T112" t="s">
        <v>739</v>
      </c>
    </row>
    <row r="113" spans="1:20" hidden="1">
      <c r="A113" t="s">
        <v>389</v>
      </c>
      <c r="B113" t="s">
        <v>667</v>
      </c>
      <c r="C113" t="s">
        <v>748</v>
      </c>
      <c r="D113">
        <v>0.22282226176559999</v>
      </c>
      <c r="E113">
        <v>9.7615016484078193E-2</v>
      </c>
      <c r="F113">
        <v>1.0700031297357799</v>
      </c>
      <c r="G113">
        <v>1379.72727272727</v>
      </c>
      <c r="H113">
        <v>1476.3125</v>
      </c>
      <c r="I113">
        <v>0.12428821178546499</v>
      </c>
      <c r="J113">
        <v>-4.0583905889131598E-2</v>
      </c>
      <c r="K113">
        <v>8.37043058963335E-2</v>
      </c>
      <c r="L113">
        <v>33</v>
      </c>
      <c r="M113">
        <v>16</v>
      </c>
      <c r="N113">
        <v>33</v>
      </c>
      <c r="O113">
        <v>16</v>
      </c>
      <c r="P113">
        <v>0.87088650757122499</v>
      </c>
      <c r="Q113" t="b">
        <v>0</v>
      </c>
      <c r="R113" t="b">
        <v>0</v>
      </c>
      <c r="S113" t="b">
        <v>0</v>
      </c>
      <c r="T113" t="s">
        <v>740</v>
      </c>
    </row>
    <row r="114" spans="1:20" hidden="1">
      <c r="A114" t="s">
        <v>157</v>
      </c>
      <c r="B114" t="s">
        <v>667</v>
      </c>
      <c r="C114" t="s">
        <v>748</v>
      </c>
      <c r="D114">
        <v>0.22282226176559999</v>
      </c>
      <c r="E114">
        <v>-0.20932316925648201</v>
      </c>
      <c r="F114">
        <v>0.864942918331433</v>
      </c>
      <c r="G114">
        <v>2737.9696969697002</v>
      </c>
      <c r="H114">
        <v>2368.1875</v>
      </c>
      <c r="I114">
        <v>-0.10354447711333099</v>
      </c>
      <c r="J114">
        <v>3.3810441506393799E-2</v>
      </c>
      <c r="K114">
        <v>-6.9734035606937403E-2</v>
      </c>
      <c r="L114">
        <v>33</v>
      </c>
      <c r="M114">
        <v>16</v>
      </c>
      <c r="N114">
        <v>33</v>
      </c>
      <c r="O114">
        <v>16</v>
      </c>
      <c r="P114">
        <v>0.87088650757122499</v>
      </c>
      <c r="Q114" t="b">
        <v>0</v>
      </c>
      <c r="R114" t="b">
        <v>0</v>
      </c>
      <c r="S114" t="b">
        <v>0</v>
      </c>
      <c r="T114" t="s">
        <v>739</v>
      </c>
    </row>
    <row r="115" spans="1:20" hidden="1">
      <c r="A115" t="s">
        <v>235</v>
      </c>
      <c r="B115" t="s">
        <v>667</v>
      </c>
      <c r="C115" t="s">
        <v>748</v>
      </c>
      <c r="D115">
        <v>0.231061458360976</v>
      </c>
      <c r="E115">
        <v>0.104846408075815</v>
      </c>
      <c r="F115">
        <v>1.0753798974734501</v>
      </c>
      <c r="G115">
        <v>1241.3636363636399</v>
      </c>
      <c r="H115">
        <v>1334.9375</v>
      </c>
      <c r="I115">
        <v>0.21527597258967399</v>
      </c>
      <c r="J115">
        <v>-7.0294195131322304E-2</v>
      </c>
      <c r="K115">
        <v>0.144981777458352</v>
      </c>
      <c r="L115">
        <v>33</v>
      </c>
      <c r="M115">
        <v>16</v>
      </c>
      <c r="N115">
        <v>33</v>
      </c>
      <c r="O115">
        <v>16</v>
      </c>
      <c r="P115">
        <v>0.87088650757122499</v>
      </c>
      <c r="Q115" t="b">
        <v>0</v>
      </c>
      <c r="R115" t="b">
        <v>0</v>
      </c>
      <c r="S115" t="b">
        <v>0</v>
      </c>
      <c r="T115" t="s">
        <v>740</v>
      </c>
    </row>
    <row r="116" spans="1:20" hidden="1">
      <c r="A116" t="s">
        <v>288</v>
      </c>
      <c r="B116" t="s">
        <v>667</v>
      </c>
      <c r="C116" t="s">
        <v>748</v>
      </c>
      <c r="D116">
        <v>0.23950992236176499</v>
      </c>
      <c r="E116">
        <v>-1.8533676723855301E-2</v>
      </c>
      <c r="F116">
        <v>0.98723559913748804</v>
      </c>
      <c r="G116">
        <v>1770.72727272727</v>
      </c>
      <c r="H116">
        <v>1748.125</v>
      </c>
      <c r="I116">
        <v>0.10289455711538199</v>
      </c>
      <c r="J116">
        <v>-3.3598222731553301E-2</v>
      </c>
      <c r="K116">
        <v>6.9296334383829095E-2</v>
      </c>
      <c r="L116">
        <v>33</v>
      </c>
      <c r="M116">
        <v>16</v>
      </c>
      <c r="N116">
        <v>33</v>
      </c>
      <c r="O116">
        <v>16</v>
      </c>
      <c r="P116">
        <v>0.87088650757122499</v>
      </c>
      <c r="Q116" t="b">
        <v>0</v>
      </c>
      <c r="R116" t="b">
        <v>0</v>
      </c>
      <c r="S116" t="b">
        <v>0</v>
      </c>
      <c r="T116" t="s">
        <v>739</v>
      </c>
    </row>
    <row r="117" spans="1:20" hidden="1">
      <c r="A117" t="s">
        <v>162</v>
      </c>
      <c r="B117" t="s">
        <v>667</v>
      </c>
      <c r="C117" t="s">
        <v>748</v>
      </c>
      <c r="D117">
        <v>0.23950992236176499</v>
      </c>
      <c r="E117">
        <v>-0.291544043187491</v>
      </c>
      <c r="F117">
        <v>0.81702716780766005</v>
      </c>
      <c r="G117">
        <v>3156.0303030302998</v>
      </c>
      <c r="H117">
        <v>2578.5625</v>
      </c>
      <c r="I117">
        <v>-6.0368336901413903E-2</v>
      </c>
      <c r="J117">
        <v>1.9712110008624901E-2</v>
      </c>
      <c r="K117">
        <v>-4.0656226892788902E-2</v>
      </c>
      <c r="L117">
        <v>33</v>
      </c>
      <c r="M117">
        <v>16</v>
      </c>
      <c r="N117">
        <v>33</v>
      </c>
      <c r="O117">
        <v>16</v>
      </c>
      <c r="P117">
        <v>0.87088650757122499</v>
      </c>
      <c r="Q117" t="b">
        <v>0</v>
      </c>
      <c r="R117" t="b">
        <v>0</v>
      </c>
      <c r="S117" t="b">
        <v>0</v>
      </c>
      <c r="T117" t="s">
        <v>739</v>
      </c>
    </row>
    <row r="118" spans="1:20" hidden="1">
      <c r="A118" t="s">
        <v>489</v>
      </c>
      <c r="B118" t="s">
        <v>667</v>
      </c>
      <c r="C118" t="s">
        <v>748</v>
      </c>
      <c r="D118">
        <v>0.23950992236176499</v>
      </c>
      <c r="E118">
        <v>7.9878246022347998E-2</v>
      </c>
      <c r="F118">
        <v>1.0569288389513101</v>
      </c>
      <c r="G118">
        <v>1335</v>
      </c>
      <c r="H118">
        <v>1411</v>
      </c>
      <c r="I118">
        <v>0.191039803213364</v>
      </c>
      <c r="J118">
        <v>-6.2380343906404498E-2</v>
      </c>
      <c r="K118">
        <v>0.12865945930695899</v>
      </c>
      <c r="L118">
        <v>33</v>
      </c>
      <c r="M118">
        <v>16</v>
      </c>
      <c r="N118">
        <v>33</v>
      </c>
      <c r="O118">
        <v>16</v>
      </c>
      <c r="P118">
        <v>0.87088650757122499</v>
      </c>
      <c r="Q118" t="b">
        <v>0</v>
      </c>
      <c r="R118" t="b">
        <v>0</v>
      </c>
      <c r="S118" t="b">
        <v>0</v>
      </c>
      <c r="T118" t="s">
        <v>740</v>
      </c>
    </row>
    <row r="119" spans="1:20" hidden="1">
      <c r="A119" t="s">
        <v>385</v>
      </c>
      <c r="B119" t="s">
        <v>667</v>
      </c>
      <c r="C119" t="s">
        <v>748</v>
      </c>
      <c r="D119">
        <v>0.23950992236176499</v>
      </c>
      <c r="E119">
        <v>-2.2279266736481098E-3</v>
      </c>
      <c r="F119">
        <v>0.99845691069614795</v>
      </c>
      <c r="G119">
        <v>1163.54545454545</v>
      </c>
      <c r="H119">
        <v>1161.75</v>
      </c>
      <c r="I119">
        <v>0.10054298634964499</v>
      </c>
      <c r="J119">
        <v>-3.2830362889679998E-2</v>
      </c>
      <c r="K119">
        <v>6.7712623459965399E-2</v>
      </c>
      <c r="L119">
        <v>33</v>
      </c>
      <c r="M119">
        <v>16</v>
      </c>
      <c r="N119">
        <v>33</v>
      </c>
      <c r="O119">
        <v>16</v>
      </c>
      <c r="P119">
        <v>0.87088650757122499</v>
      </c>
      <c r="Q119" t="b">
        <v>0</v>
      </c>
      <c r="R119" t="b">
        <v>0</v>
      </c>
      <c r="S119" t="b">
        <v>0</v>
      </c>
      <c r="T119" t="s">
        <v>739</v>
      </c>
    </row>
    <row r="120" spans="1:20" hidden="1">
      <c r="A120" t="s">
        <v>434</v>
      </c>
      <c r="B120" t="s">
        <v>667</v>
      </c>
      <c r="C120" t="s">
        <v>748</v>
      </c>
      <c r="D120">
        <v>0.24094266716400201</v>
      </c>
      <c r="E120">
        <v>5.9881327054454501E-2</v>
      </c>
      <c r="F120">
        <v>1.0423800134094401</v>
      </c>
      <c r="G120">
        <v>3254.15151515152</v>
      </c>
      <c r="H120">
        <v>3392.0625</v>
      </c>
      <c r="I120">
        <v>0.208109886750381</v>
      </c>
      <c r="J120">
        <v>-6.7954248734818201E-2</v>
      </c>
      <c r="K120">
        <v>0.140155638015562</v>
      </c>
      <c r="L120">
        <v>33</v>
      </c>
      <c r="M120">
        <v>16</v>
      </c>
      <c r="N120">
        <v>33</v>
      </c>
      <c r="O120">
        <v>16</v>
      </c>
      <c r="P120">
        <v>0.87088650757122499</v>
      </c>
      <c r="Q120" t="b">
        <v>0</v>
      </c>
      <c r="R120" t="b">
        <v>0</v>
      </c>
      <c r="S120" t="b">
        <v>0</v>
      </c>
      <c r="T120" t="s">
        <v>740</v>
      </c>
    </row>
    <row r="121" spans="1:20" hidden="1">
      <c r="A121" t="s">
        <v>452</v>
      </c>
      <c r="B121" t="s">
        <v>667</v>
      </c>
      <c r="C121" t="s">
        <v>748</v>
      </c>
      <c r="D121">
        <v>0.24816896057488499</v>
      </c>
      <c r="E121">
        <v>-1.08296923579003E-2</v>
      </c>
      <c r="F121">
        <v>0.99252153321244496</v>
      </c>
      <c r="G121">
        <v>1270.0606060606101</v>
      </c>
      <c r="H121">
        <v>1260.5625</v>
      </c>
      <c r="I121">
        <v>0.175759184215386</v>
      </c>
      <c r="J121">
        <v>-5.73907540295139E-2</v>
      </c>
      <c r="K121">
        <v>0.118368430185872</v>
      </c>
      <c r="L121">
        <v>33</v>
      </c>
      <c r="M121">
        <v>16</v>
      </c>
      <c r="N121">
        <v>33</v>
      </c>
      <c r="O121">
        <v>16</v>
      </c>
      <c r="P121">
        <v>0.87088650757122499</v>
      </c>
      <c r="Q121" t="b">
        <v>0</v>
      </c>
      <c r="R121" t="b">
        <v>0</v>
      </c>
      <c r="S121" t="b">
        <v>0</v>
      </c>
      <c r="T121" t="s">
        <v>739</v>
      </c>
    </row>
    <row r="122" spans="1:20" hidden="1">
      <c r="A122" t="s">
        <v>446</v>
      </c>
      <c r="B122" t="s">
        <v>667</v>
      </c>
      <c r="C122" t="s">
        <v>748</v>
      </c>
      <c r="D122">
        <v>0.24816896057488499</v>
      </c>
      <c r="E122">
        <v>-3.5882704564945203E-2</v>
      </c>
      <c r="F122">
        <v>0.97543476407655305</v>
      </c>
      <c r="G122">
        <v>3554.69696969697</v>
      </c>
      <c r="H122">
        <v>3467.375</v>
      </c>
      <c r="I122">
        <v>0.143675869883827</v>
      </c>
      <c r="J122">
        <v>-4.6914569757984199E-2</v>
      </c>
      <c r="K122">
        <v>9.6761300125842595E-2</v>
      </c>
      <c r="L122">
        <v>33</v>
      </c>
      <c r="M122">
        <v>16</v>
      </c>
      <c r="N122">
        <v>33</v>
      </c>
      <c r="O122">
        <v>16</v>
      </c>
      <c r="P122">
        <v>0.87088650757122499</v>
      </c>
      <c r="Q122" t="b">
        <v>0</v>
      </c>
      <c r="R122" t="b">
        <v>0</v>
      </c>
      <c r="S122" t="b">
        <v>0</v>
      </c>
      <c r="T122" t="s">
        <v>739</v>
      </c>
    </row>
    <row r="123" spans="1:20" hidden="1">
      <c r="A123" t="s">
        <v>420</v>
      </c>
      <c r="B123" t="s">
        <v>667</v>
      </c>
      <c r="C123" t="s">
        <v>748</v>
      </c>
      <c r="D123">
        <v>0.25703973949462</v>
      </c>
      <c r="E123">
        <v>-0.183585239965875</v>
      </c>
      <c r="F123">
        <v>0.88051211538571295</v>
      </c>
      <c r="G123">
        <v>15933.909090909099</v>
      </c>
      <c r="H123">
        <v>14030</v>
      </c>
      <c r="I123">
        <v>-0.106180519956768</v>
      </c>
      <c r="J123">
        <v>3.4671190189965E-2</v>
      </c>
      <c r="K123">
        <v>-7.1509329766802895E-2</v>
      </c>
      <c r="L123">
        <v>33</v>
      </c>
      <c r="M123">
        <v>16</v>
      </c>
      <c r="N123">
        <v>33</v>
      </c>
      <c r="O123">
        <v>16</v>
      </c>
      <c r="P123">
        <v>0.87088650757122499</v>
      </c>
      <c r="Q123" t="b">
        <v>0</v>
      </c>
      <c r="R123" t="b">
        <v>0</v>
      </c>
      <c r="S123" t="b">
        <v>0</v>
      </c>
      <c r="T123" t="s">
        <v>739</v>
      </c>
    </row>
    <row r="124" spans="1:20" hidden="1">
      <c r="A124" t="s">
        <v>575</v>
      </c>
      <c r="B124" t="s">
        <v>667</v>
      </c>
      <c r="C124" t="s">
        <v>748</v>
      </c>
      <c r="D124">
        <v>0.25703973949462</v>
      </c>
      <c r="E124">
        <v>-0.27977592725529499</v>
      </c>
      <c r="F124">
        <v>0.82371894356284003</v>
      </c>
      <c r="G124">
        <v>361761.96969697002</v>
      </c>
      <c r="H124">
        <v>297990.1875</v>
      </c>
      <c r="I124">
        <v>-0.24052825019591101</v>
      </c>
      <c r="J124">
        <v>7.85398367986649E-2</v>
      </c>
      <c r="K124">
        <v>-0.16198841339724601</v>
      </c>
      <c r="L124">
        <v>33</v>
      </c>
      <c r="M124">
        <v>16</v>
      </c>
      <c r="N124">
        <v>33</v>
      </c>
      <c r="O124">
        <v>16</v>
      </c>
      <c r="P124">
        <v>0.87088650757122499</v>
      </c>
      <c r="Q124" t="b">
        <v>0</v>
      </c>
      <c r="R124" t="b">
        <v>0</v>
      </c>
      <c r="S124" t="b">
        <v>0</v>
      </c>
      <c r="T124" t="s">
        <v>739</v>
      </c>
    </row>
    <row r="125" spans="1:20" hidden="1">
      <c r="A125" t="s">
        <v>392</v>
      </c>
      <c r="B125" t="s">
        <v>667</v>
      </c>
      <c r="C125" t="s">
        <v>748</v>
      </c>
      <c r="D125">
        <v>0.25703973949462</v>
      </c>
      <c r="E125">
        <v>1.6041590737450401E-2</v>
      </c>
      <c r="F125">
        <v>1.0111812312716699</v>
      </c>
      <c r="G125">
        <v>1800.0606060606101</v>
      </c>
      <c r="H125">
        <v>1820.1875</v>
      </c>
      <c r="I125">
        <v>8.33102243222744E-3</v>
      </c>
      <c r="J125">
        <v>-2.7203338554212001E-3</v>
      </c>
      <c r="K125">
        <v>5.6106885768062399E-3</v>
      </c>
      <c r="L125">
        <v>33</v>
      </c>
      <c r="M125">
        <v>16</v>
      </c>
      <c r="N125">
        <v>33</v>
      </c>
      <c r="O125">
        <v>16</v>
      </c>
      <c r="P125">
        <v>0.87088650757122499</v>
      </c>
      <c r="Q125" t="b">
        <v>0</v>
      </c>
      <c r="R125" t="b">
        <v>0</v>
      </c>
      <c r="S125" t="b">
        <v>0</v>
      </c>
      <c r="T125" t="s">
        <v>740</v>
      </c>
    </row>
    <row r="126" spans="1:20" hidden="1">
      <c r="A126" t="s">
        <v>245</v>
      </c>
      <c r="B126" t="s">
        <v>667</v>
      </c>
      <c r="C126" t="s">
        <v>748</v>
      </c>
      <c r="D126">
        <v>0.25703973949462</v>
      </c>
      <c r="E126">
        <v>3.8527567897459598E-2</v>
      </c>
      <c r="F126">
        <v>1.0270650564671</v>
      </c>
      <c r="G126">
        <v>22289.727272727301</v>
      </c>
      <c r="H126">
        <v>22893</v>
      </c>
      <c r="I126">
        <v>0.152627264934764</v>
      </c>
      <c r="J126">
        <v>-4.9837474264412797E-2</v>
      </c>
      <c r="K126">
        <v>0.102789790670351</v>
      </c>
      <c r="L126">
        <v>33</v>
      </c>
      <c r="M126">
        <v>16</v>
      </c>
      <c r="N126">
        <v>33</v>
      </c>
      <c r="O126">
        <v>16</v>
      </c>
      <c r="P126">
        <v>0.87088650757122499</v>
      </c>
      <c r="Q126" t="b">
        <v>0</v>
      </c>
      <c r="R126" t="b">
        <v>0</v>
      </c>
      <c r="S126" t="b">
        <v>0</v>
      </c>
      <c r="T126" t="s">
        <v>740</v>
      </c>
    </row>
    <row r="127" spans="1:20" hidden="1">
      <c r="A127" t="s">
        <v>353</v>
      </c>
      <c r="B127" t="s">
        <v>667</v>
      </c>
      <c r="C127" t="s">
        <v>748</v>
      </c>
      <c r="D127">
        <v>0.25703973949462</v>
      </c>
      <c r="E127">
        <v>0.17485370362348401</v>
      </c>
      <c r="F127">
        <v>1.1288499280643001</v>
      </c>
      <c r="G127">
        <v>1937.7575757575801</v>
      </c>
      <c r="H127">
        <v>2187.4375</v>
      </c>
      <c r="I127">
        <v>0.25496717384989398</v>
      </c>
      <c r="J127">
        <v>-8.3254587379557293E-2</v>
      </c>
      <c r="K127">
        <v>0.17171258647033699</v>
      </c>
      <c r="L127">
        <v>33</v>
      </c>
      <c r="M127">
        <v>16</v>
      </c>
      <c r="N127">
        <v>33</v>
      </c>
      <c r="O127">
        <v>16</v>
      </c>
      <c r="P127">
        <v>0.87088650757122499</v>
      </c>
      <c r="Q127" t="b">
        <v>0</v>
      </c>
      <c r="R127" t="b">
        <v>0</v>
      </c>
      <c r="S127" t="b">
        <v>0</v>
      </c>
      <c r="T127" t="s">
        <v>740</v>
      </c>
    </row>
    <row r="128" spans="1:20" hidden="1">
      <c r="A128" t="s">
        <v>544</v>
      </c>
      <c r="B128" t="s">
        <v>667</v>
      </c>
      <c r="C128" t="s">
        <v>748</v>
      </c>
      <c r="D128">
        <v>0.26612325016636501</v>
      </c>
      <c r="E128">
        <v>-3.7848445235537902E-4</v>
      </c>
      <c r="F128">
        <v>0.999737688978518</v>
      </c>
      <c r="G128">
        <v>18512.6060606061</v>
      </c>
      <c r="H128">
        <v>18507.75</v>
      </c>
      <c r="I128">
        <v>-4.3392596982045999E-2</v>
      </c>
      <c r="J128">
        <v>1.41690112594435E-2</v>
      </c>
      <c r="K128">
        <v>-2.9223585722602499E-2</v>
      </c>
      <c r="L128">
        <v>33</v>
      </c>
      <c r="M128">
        <v>16</v>
      </c>
      <c r="N128">
        <v>33</v>
      </c>
      <c r="O128">
        <v>16</v>
      </c>
      <c r="P128">
        <v>0.87088650757122499</v>
      </c>
      <c r="Q128" t="b">
        <v>0</v>
      </c>
      <c r="R128" t="b">
        <v>0</v>
      </c>
      <c r="S128" t="b">
        <v>0</v>
      </c>
      <c r="T128" t="s">
        <v>739</v>
      </c>
    </row>
    <row r="129" spans="1:20" hidden="1">
      <c r="A129" t="s">
        <v>122</v>
      </c>
      <c r="B129" t="s">
        <v>667</v>
      </c>
      <c r="C129" t="s">
        <v>748</v>
      </c>
      <c r="D129">
        <v>0.26612325016636501</v>
      </c>
      <c r="E129">
        <v>-0.30730309612238099</v>
      </c>
      <c r="F129">
        <v>0.80815106633179701</v>
      </c>
      <c r="G129">
        <v>17084.909090909099</v>
      </c>
      <c r="H129">
        <v>13807.1875</v>
      </c>
      <c r="I129">
        <v>-0.15688266042489199</v>
      </c>
      <c r="J129">
        <v>5.1226991159148298E-2</v>
      </c>
      <c r="K129">
        <v>-0.105655669265744</v>
      </c>
      <c r="L129">
        <v>33</v>
      </c>
      <c r="M129">
        <v>16</v>
      </c>
      <c r="N129">
        <v>33</v>
      </c>
      <c r="O129">
        <v>16</v>
      </c>
      <c r="P129">
        <v>0.87088650757122499</v>
      </c>
      <c r="Q129" t="b">
        <v>0</v>
      </c>
      <c r="R129" t="b">
        <v>0</v>
      </c>
      <c r="S129" t="b">
        <v>0</v>
      </c>
      <c r="T129" t="s">
        <v>739</v>
      </c>
    </row>
    <row r="130" spans="1:20" hidden="1">
      <c r="A130" t="s">
        <v>379</v>
      </c>
      <c r="B130" t="s">
        <v>667</v>
      </c>
      <c r="C130" t="s">
        <v>748</v>
      </c>
      <c r="D130">
        <v>0.26612325016636501</v>
      </c>
      <c r="E130">
        <v>-0.16127900221483099</v>
      </c>
      <c r="F130">
        <v>0.89423194990176802</v>
      </c>
      <c r="G130">
        <v>20360</v>
      </c>
      <c r="H130">
        <v>18206.5625</v>
      </c>
      <c r="I130">
        <v>-0.16134103254164101</v>
      </c>
      <c r="J130">
        <v>5.2682786136045698E-2</v>
      </c>
      <c r="K130">
        <v>-0.108658246405595</v>
      </c>
      <c r="L130">
        <v>33</v>
      </c>
      <c r="M130">
        <v>16</v>
      </c>
      <c r="N130">
        <v>33</v>
      </c>
      <c r="O130">
        <v>16</v>
      </c>
      <c r="P130">
        <v>0.87088650757122499</v>
      </c>
      <c r="Q130" t="b">
        <v>0</v>
      </c>
      <c r="R130" t="b">
        <v>0</v>
      </c>
      <c r="S130" t="b">
        <v>0</v>
      </c>
      <c r="T130" t="s">
        <v>739</v>
      </c>
    </row>
    <row r="131" spans="1:20" hidden="1">
      <c r="A131" t="s">
        <v>436</v>
      </c>
      <c r="B131" t="s">
        <v>667</v>
      </c>
      <c r="C131" t="s">
        <v>748</v>
      </c>
      <c r="D131">
        <v>0.27542033388292397</v>
      </c>
      <c r="E131">
        <v>9.0542195058510397E-2</v>
      </c>
      <c r="F131">
        <v>1.0647702702702699</v>
      </c>
      <c r="G131">
        <v>420.45454545454498</v>
      </c>
      <c r="H131">
        <v>447.6875</v>
      </c>
      <c r="I131">
        <v>0.19094981973650099</v>
      </c>
      <c r="J131">
        <v>-6.2350961546612398E-2</v>
      </c>
      <c r="K131">
        <v>0.128598858189888</v>
      </c>
      <c r="L131">
        <v>33</v>
      </c>
      <c r="M131">
        <v>16</v>
      </c>
      <c r="N131">
        <v>33</v>
      </c>
      <c r="O131">
        <v>16</v>
      </c>
      <c r="P131">
        <v>0.87088650757122499</v>
      </c>
      <c r="Q131" t="b">
        <v>0</v>
      </c>
      <c r="R131" t="b">
        <v>0</v>
      </c>
      <c r="S131" t="b">
        <v>0</v>
      </c>
      <c r="T131" t="s">
        <v>740</v>
      </c>
    </row>
    <row r="132" spans="1:20" hidden="1">
      <c r="A132" t="s">
        <v>534</v>
      </c>
      <c r="B132" t="s">
        <v>667</v>
      </c>
      <c r="C132" t="s">
        <v>748</v>
      </c>
      <c r="D132">
        <v>0.27542033388292397</v>
      </c>
      <c r="E132">
        <v>-0.14564595340330699</v>
      </c>
      <c r="F132">
        <v>0.90397454067066996</v>
      </c>
      <c r="G132">
        <v>224145.96969696999</v>
      </c>
      <c r="H132">
        <v>202622.25</v>
      </c>
      <c r="I132">
        <v>-0.20542010541344999</v>
      </c>
      <c r="J132">
        <v>6.7075952788064996E-2</v>
      </c>
      <c r="K132">
        <v>-0.13834415262538499</v>
      </c>
      <c r="L132">
        <v>33</v>
      </c>
      <c r="M132">
        <v>16</v>
      </c>
      <c r="N132">
        <v>33</v>
      </c>
      <c r="O132">
        <v>16</v>
      </c>
      <c r="P132">
        <v>0.87088650757122499</v>
      </c>
      <c r="Q132" t="b">
        <v>0</v>
      </c>
      <c r="R132" t="b">
        <v>0</v>
      </c>
      <c r="S132" t="b">
        <v>0</v>
      </c>
      <c r="T132" t="s">
        <v>739</v>
      </c>
    </row>
    <row r="133" spans="1:20" hidden="1">
      <c r="A133" t="s">
        <v>472</v>
      </c>
      <c r="B133" t="s">
        <v>667</v>
      </c>
      <c r="C133" t="s">
        <v>748</v>
      </c>
      <c r="D133">
        <v>0.27542033388292397</v>
      </c>
      <c r="E133">
        <v>-0.17584277925359401</v>
      </c>
      <c r="F133">
        <v>0.88525023134123604</v>
      </c>
      <c r="G133">
        <v>45714.969696969703</v>
      </c>
      <c r="H133">
        <v>40469.1875</v>
      </c>
      <c r="I133">
        <v>-0.185324004629348</v>
      </c>
      <c r="J133">
        <v>6.0513960695297499E-2</v>
      </c>
      <c r="K133">
        <v>-0.124810043934051</v>
      </c>
      <c r="L133">
        <v>33</v>
      </c>
      <c r="M133">
        <v>16</v>
      </c>
      <c r="N133">
        <v>33</v>
      </c>
      <c r="O133">
        <v>16</v>
      </c>
      <c r="P133">
        <v>0.87088650757122499</v>
      </c>
      <c r="Q133" t="b">
        <v>0</v>
      </c>
      <c r="R133" t="b">
        <v>0</v>
      </c>
      <c r="S133" t="b">
        <v>0</v>
      </c>
      <c r="T133" t="s">
        <v>739</v>
      </c>
    </row>
    <row r="134" spans="1:20" hidden="1">
      <c r="A134" t="s">
        <v>302</v>
      </c>
      <c r="B134" t="s">
        <v>667</v>
      </c>
      <c r="C134" t="s">
        <v>748</v>
      </c>
      <c r="D134">
        <v>0.28493164674061899</v>
      </c>
      <c r="E134">
        <v>0.142986024576225</v>
      </c>
      <c r="F134">
        <v>1.1041881508124201</v>
      </c>
      <c r="G134">
        <v>1204.7878787878799</v>
      </c>
      <c r="H134">
        <v>1330.3125</v>
      </c>
      <c r="I134">
        <v>0.224250089067738</v>
      </c>
      <c r="J134">
        <v>-7.3224518879261402E-2</v>
      </c>
      <c r="K134">
        <v>0.15102557018847701</v>
      </c>
      <c r="L134">
        <v>33</v>
      </c>
      <c r="M134">
        <v>16</v>
      </c>
      <c r="N134">
        <v>33</v>
      </c>
      <c r="O134">
        <v>16</v>
      </c>
      <c r="P134">
        <v>0.87088650757122499</v>
      </c>
      <c r="Q134" t="b">
        <v>0</v>
      </c>
      <c r="R134" t="b">
        <v>0</v>
      </c>
      <c r="S134" t="b">
        <v>0</v>
      </c>
      <c r="T134" t="s">
        <v>740</v>
      </c>
    </row>
    <row r="135" spans="1:20" hidden="1">
      <c r="A135" t="s">
        <v>283</v>
      </c>
      <c r="B135" t="s">
        <v>667</v>
      </c>
      <c r="C135" t="s">
        <v>748</v>
      </c>
      <c r="D135">
        <v>0.28493164674061899</v>
      </c>
      <c r="E135">
        <v>-0.159738130539748</v>
      </c>
      <c r="F135">
        <v>0.89518754532380096</v>
      </c>
      <c r="G135">
        <v>791693.87878787902</v>
      </c>
      <c r="H135">
        <v>708714.5</v>
      </c>
      <c r="I135">
        <v>-0.246291779331823</v>
      </c>
      <c r="J135">
        <v>8.0421805496105295E-2</v>
      </c>
      <c r="K135">
        <v>-0.165869973835717</v>
      </c>
      <c r="L135">
        <v>33</v>
      </c>
      <c r="M135">
        <v>16</v>
      </c>
      <c r="N135">
        <v>33</v>
      </c>
      <c r="O135">
        <v>16</v>
      </c>
      <c r="P135">
        <v>0.87088650757122499</v>
      </c>
      <c r="Q135" t="b">
        <v>0</v>
      </c>
      <c r="R135" t="b">
        <v>0</v>
      </c>
      <c r="S135" t="b">
        <v>0</v>
      </c>
      <c r="T135" t="s">
        <v>739</v>
      </c>
    </row>
    <row r="136" spans="1:20" hidden="1">
      <c r="A136" t="s">
        <v>574</v>
      </c>
      <c r="B136" t="s">
        <v>667</v>
      </c>
      <c r="C136" t="s">
        <v>748</v>
      </c>
      <c r="D136">
        <v>0.28493164674061899</v>
      </c>
      <c r="E136">
        <v>-0.110013026498285</v>
      </c>
      <c r="F136">
        <v>0.92657969550456898</v>
      </c>
      <c r="G136">
        <v>6944.4242424242402</v>
      </c>
      <c r="H136">
        <v>6434.5625</v>
      </c>
      <c r="I136">
        <v>-8.2230405866710002E-2</v>
      </c>
      <c r="J136">
        <v>2.68507447728033E-2</v>
      </c>
      <c r="K136">
        <v>-5.5379661093906699E-2</v>
      </c>
      <c r="L136">
        <v>33</v>
      </c>
      <c r="M136">
        <v>16</v>
      </c>
      <c r="N136">
        <v>33</v>
      </c>
      <c r="O136">
        <v>16</v>
      </c>
      <c r="P136">
        <v>0.87088650757122499</v>
      </c>
      <c r="Q136" t="b">
        <v>0</v>
      </c>
      <c r="R136" t="b">
        <v>0</v>
      </c>
      <c r="S136" t="b">
        <v>0</v>
      </c>
      <c r="T136" t="s">
        <v>739</v>
      </c>
    </row>
    <row r="137" spans="1:20" hidden="1">
      <c r="A137" t="s">
        <v>537</v>
      </c>
      <c r="B137" t="s">
        <v>667</v>
      </c>
      <c r="C137" t="s">
        <v>748</v>
      </c>
      <c r="D137">
        <v>0.28493164674061899</v>
      </c>
      <c r="E137">
        <v>-0.16423337645338201</v>
      </c>
      <c r="F137">
        <v>0.89240260097610502</v>
      </c>
      <c r="G137">
        <v>59469.515151515203</v>
      </c>
      <c r="H137">
        <v>53070.75</v>
      </c>
      <c r="I137">
        <v>-0.19869523705300099</v>
      </c>
      <c r="J137">
        <v>6.4880077405062006E-2</v>
      </c>
      <c r="K137">
        <v>-0.133815159647939</v>
      </c>
      <c r="L137">
        <v>33</v>
      </c>
      <c r="M137">
        <v>16</v>
      </c>
      <c r="N137">
        <v>33</v>
      </c>
      <c r="O137">
        <v>16</v>
      </c>
      <c r="P137">
        <v>0.87088650757122499</v>
      </c>
      <c r="Q137" t="b">
        <v>0</v>
      </c>
      <c r="R137" t="b">
        <v>0</v>
      </c>
      <c r="S137" t="b">
        <v>0</v>
      </c>
      <c r="T137" t="s">
        <v>739</v>
      </c>
    </row>
    <row r="138" spans="1:20" hidden="1">
      <c r="A138" t="s">
        <v>479</v>
      </c>
      <c r="B138" t="s">
        <v>667</v>
      </c>
      <c r="C138" t="s">
        <v>748</v>
      </c>
      <c r="D138">
        <v>0.28493164674061899</v>
      </c>
      <c r="E138">
        <v>-0.108901130141448</v>
      </c>
      <c r="F138">
        <v>0.92729409298671295</v>
      </c>
      <c r="G138">
        <v>20094.757575757601</v>
      </c>
      <c r="H138">
        <v>18633.75</v>
      </c>
      <c r="I138">
        <v>-0.19011491740491299</v>
      </c>
      <c r="J138">
        <v>6.2078340377114703E-2</v>
      </c>
      <c r="K138">
        <v>-0.128036577027799</v>
      </c>
      <c r="L138">
        <v>33</v>
      </c>
      <c r="M138">
        <v>16</v>
      </c>
      <c r="N138">
        <v>33</v>
      </c>
      <c r="O138">
        <v>16</v>
      </c>
      <c r="P138">
        <v>0.87088650757122499</v>
      </c>
      <c r="Q138" t="b">
        <v>0</v>
      </c>
      <c r="R138" t="b">
        <v>0</v>
      </c>
      <c r="S138" t="b">
        <v>0</v>
      </c>
      <c r="T138" t="s">
        <v>739</v>
      </c>
    </row>
    <row r="139" spans="1:20" hidden="1">
      <c r="A139" t="s">
        <v>590</v>
      </c>
      <c r="B139" t="s">
        <v>667</v>
      </c>
      <c r="C139" t="s">
        <v>748</v>
      </c>
      <c r="D139">
        <v>0.28493164674061899</v>
      </c>
      <c r="E139">
        <v>-0.22033701199432601</v>
      </c>
      <c r="F139">
        <v>0.85836489990794695</v>
      </c>
      <c r="G139">
        <v>89605.393939393907</v>
      </c>
      <c r="H139">
        <v>76914.125</v>
      </c>
      <c r="I139">
        <v>-0.20498076461280401</v>
      </c>
      <c r="J139">
        <v>6.6932494567446293E-2</v>
      </c>
      <c r="K139">
        <v>-0.138048270045358</v>
      </c>
      <c r="L139">
        <v>33</v>
      </c>
      <c r="M139">
        <v>16</v>
      </c>
      <c r="N139">
        <v>33</v>
      </c>
      <c r="O139">
        <v>16</v>
      </c>
      <c r="P139">
        <v>0.87088650757122499</v>
      </c>
      <c r="Q139" t="b">
        <v>0</v>
      </c>
      <c r="R139" t="b">
        <v>0</v>
      </c>
      <c r="S139" t="b">
        <v>0</v>
      </c>
      <c r="T139" t="s">
        <v>739</v>
      </c>
    </row>
    <row r="140" spans="1:20" hidden="1">
      <c r="A140" t="s">
        <v>341</v>
      </c>
      <c r="B140" t="s">
        <v>667</v>
      </c>
      <c r="C140" t="s">
        <v>748</v>
      </c>
      <c r="D140">
        <v>0.28493164674061899</v>
      </c>
      <c r="E140">
        <v>0.217473551792954</v>
      </c>
      <c r="F140">
        <v>1.1626956893898499</v>
      </c>
      <c r="G140">
        <v>142369.636363636</v>
      </c>
      <c r="H140">
        <v>165532.5625</v>
      </c>
      <c r="I140">
        <v>0.174920235141338</v>
      </c>
      <c r="J140">
        <v>-5.7116811474722799E-2</v>
      </c>
      <c r="K140">
        <v>0.117803423666615</v>
      </c>
      <c r="L140">
        <v>33</v>
      </c>
      <c r="M140">
        <v>16</v>
      </c>
      <c r="N140">
        <v>33</v>
      </c>
      <c r="O140">
        <v>16</v>
      </c>
      <c r="P140">
        <v>0.87088650757122499</v>
      </c>
      <c r="Q140" t="b">
        <v>0</v>
      </c>
      <c r="R140" t="b">
        <v>0</v>
      </c>
      <c r="S140" t="b">
        <v>0</v>
      </c>
      <c r="T140" t="s">
        <v>740</v>
      </c>
    </row>
    <row r="141" spans="1:20" hidden="1">
      <c r="A141" t="s">
        <v>306</v>
      </c>
      <c r="B141" t="s">
        <v>667</v>
      </c>
      <c r="C141" t="s">
        <v>748</v>
      </c>
      <c r="D141">
        <v>0.29465768610736898</v>
      </c>
      <c r="E141">
        <v>0.19156766702031</v>
      </c>
      <c r="F141">
        <v>1.1420039707954399</v>
      </c>
      <c r="G141">
        <v>5204.6666666666697</v>
      </c>
      <c r="H141">
        <v>5943.75</v>
      </c>
      <c r="I141">
        <v>0.17149271374260899</v>
      </c>
      <c r="J141">
        <v>-5.59976208139134E-2</v>
      </c>
      <c r="K141">
        <v>0.115495092928696</v>
      </c>
      <c r="L141">
        <v>33</v>
      </c>
      <c r="M141">
        <v>16</v>
      </c>
      <c r="N141">
        <v>33</v>
      </c>
      <c r="O141">
        <v>16</v>
      </c>
      <c r="P141">
        <v>0.87088650757122499</v>
      </c>
      <c r="Q141" t="b">
        <v>0</v>
      </c>
      <c r="R141" t="b">
        <v>0</v>
      </c>
      <c r="S141" t="b">
        <v>0</v>
      </c>
      <c r="T141" t="s">
        <v>740</v>
      </c>
    </row>
    <row r="142" spans="1:20" hidden="1">
      <c r="A142" t="s">
        <v>301</v>
      </c>
      <c r="B142" t="s">
        <v>667</v>
      </c>
      <c r="C142" t="s">
        <v>748</v>
      </c>
      <c r="D142">
        <v>0.29465768610736898</v>
      </c>
      <c r="E142">
        <v>0.38401301996521497</v>
      </c>
      <c r="F142">
        <v>1.3049667246371099</v>
      </c>
      <c r="G142">
        <v>3066.69696969697</v>
      </c>
      <c r="H142">
        <v>4001.9375</v>
      </c>
      <c r="I142">
        <v>0.19905493650120001</v>
      </c>
      <c r="J142">
        <v>-6.4997530286106095E-2</v>
      </c>
      <c r="K142">
        <v>0.13405740621509399</v>
      </c>
      <c r="L142">
        <v>33</v>
      </c>
      <c r="M142">
        <v>16</v>
      </c>
      <c r="N142">
        <v>33</v>
      </c>
      <c r="O142">
        <v>16</v>
      </c>
      <c r="P142">
        <v>0.87088650757122499</v>
      </c>
      <c r="Q142" t="b">
        <v>0</v>
      </c>
      <c r="R142" t="b">
        <v>0</v>
      </c>
      <c r="S142" t="b">
        <v>0</v>
      </c>
      <c r="T142" t="s">
        <v>740</v>
      </c>
    </row>
    <row r="143" spans="1:20" hidden="1">
      <c r="A143" t="s">
        <v>424</v>
      </c>
      <c r="B143" t="s">
        <v>667</v>
      </c>
      <c r="C143" t="s">
        <v>748</v>
      </c>
      <c r="D143">
        <v>0.29465768610736898</v>
      </c>
      <c r="E143">
        <v>-7.3924474545869007E-2</v>
      </c>
      <c r="F143">
        <v>0.95005011693952601</v>
      </c>
      <c r="G143">
        <v>816.27272727272702</v>
      </c>
      <c r="H143">
        <v>775.5</v>
      </c>
      <c r="I143">
        <v>0.137903517836477</v>
      </c>
      <c r="J143">
        <v>-4.5029720109870101E-2</v>
      </c>
      <c r="K143">
        <v>9.2873797726607296E-2</v>
      </c>
      <c r="L143">
        <v>33</v>
      </c>
      <c r="M143">
        <v>16</v>
      </c>
      <c r="N143">
        <v>33</v>
      </c>
      <c r="O143">
        <v>16</v>
      </c>
      <c r="P143">
        <v>0.87088650757122499</v>
      </c>
      <c r="Q143" t="b">
        <v>0</v>
      </c>
      <c r="R143" t="b">
        <v>0</v>
      </c>
      <c r="S143" t="b">
        <v>0</v>
      </c>
      <c r="T143" t="s">
        <v>739</v>
      </c>
    </row>
    <row r="144" spans="1:20" hidden="1">
      <c r="A144" t="s">
        <v>327</v>
      </c>
      <c r="B144" t="s">
        <v>667</v>
      </c>
      <c r="C144" t="s">
        <v>748</v>
      </c>
      <c r="D144">
        <v>0.29465768610736898</v>
      </c>
      <c r="E144">
        <v>-8.1457197366941306E-2</v>
      </c>
      <c r="F144">
        <v>0.94510256149847105</v>
      </c>
      <c r="G144">
        <v>16559.909090909099</v>
      </c>
      <c r="H144">
        <v>15650.8125</v>
      </c>
      <c r="I144">
        <v>-8.4179038948511101E-2</v>
      </c>
      <c r="J144">
        <v>2.74870331260447E-2</v>
      </c>
      <c r="K144">
        <v>-5.6692005822466501E-2</v>
      </c>
      <c r="L144">
        <v>33</v>
      </c>
      <c r="M144">
        <v>16</v>
      </c>
      <c r="N144">
        <v>33</v>
      </c>
      <c r="O144">
        <v>16</v>
      </c>
      <c r="P144">
        <v>0.87088650757122499</v>
      </c>
      <c r="Q144" t="b">
        <v>0</v>
      </c>
      <c r="R144" t="b">
        <v>0</v>
      </c>
      <c r="S144" t="b">
        <v>0</v>
      </c>
      <c r="T144" t="s">
        <v>739</v>
      </c>
    </row>
    <row r="145" spans="1:20" hidden="1">
      <c r="A145" t="s">
        <v>573</v>
      </c>
      <c r="B145" t="s">
        <v>667</v>
      </c>
      <c r="C145" t="s">
        <v>748</v>
      </c>
      <c r="D145">
        <v>0.29465768610736898</v>
      </c>
      <c r="E145">
        <v>-0.17551640260779799</v>
      </c>
      <c r="F145">
        <v>0.88545052154588499</v>
      </c>
      <c r="G145">
        <v>9081.3939393939399</v>
      </c>
      <c r="H145">
        <v>8041.125</v>
      </c>
      <c r="I145">
        <v>-8.9203939175688002E-2</v>
      </c>
      <c r="J145">
        <v>2.9127816873694101E-2</v>
      </c>
      <c r="K145">
        <v>-6.0076122301993898E-2</v>
      </c>
      <c r="L145">
        <v>33</v>
      </c>
      <c r="M145">
        <v>16</v>
      </c>
      <c r="N145">
        <v>33</v>
      </c>
      <c r="O145">
        <v>16</v>
      </c>
      <c r="P145">
        <v>0.87088650757122499</v>
      </c>
      <c r="Q145" t="b">
        <v>0</v>
      </c>
      <c r="R145" t="b">
        <v>0</v>
      </c>
      <c r="S145" t="b">
        <v>0</v>
      </c>
      <c r="T145" t="s">
        <v>739</v>
      </c>
    </row>
    <row r="146" spans="1:20" hidden="1">
      <c r="A146" t="s">
        <v>406</v>
      </c>
      <c r="B146" t="s">
        <v>667</v>
      </c>
      <c r="C146" t="s">
        <v>748</v>
      </c>
      <c r="D146">
        <v>0.29465768610736898</v>
      </c>
      <c r="E146">
        <v>-0.27587967210390502</v>
      </c>
      <c r="F146">
        <v>0.82594655008703899</v>
      </c>
      <c r="G146">
        <v>3446.7272727272698</v>
      </c>
      <c r="H146">
        <v>2846.8125</v>
      </c>
      <c r="I146">
        <v>-9.75502389439315E-2</v>
      </c>
      <c r="J146">
        <v>3.1853139246998098E-2</v>
      </c>
      <c r="K146">
        <v>-6.5697099696933395E-2</v>
      </c>
      <c r="L146">
        <v>33</v>
      </c>
      <c r="M146">
        <v>16</v>
      </c>
      <c r="N146">
        <v>33</v>
      </c>
      <c r="O146">
        <v>16</v>
      </c>
      <c r="P146">
        <v>0.87088650757122499</v>
      </c>
      <c r="Q146" t="b">
        <v>0</v>
      </c>
      <c r="R146" t="b">
        <v>0</v>
      </c>
      <c r="S146" t="b">
        <v>0</v>
      </c>
      <c r="T146" t="s">
        <v>739</v>
      </c>
    </row>
    <row r="147" spans="1:20" hidden="1">
      <c r="A147" t="s">
        <v>91</v>
      </c>
      <c r="B147" t="s">
        <v>667</v>
      </c>
      <c r="C147" t="s">
        <v>748</v>
      </c>
      <c r="D147">
        <v>0.29465768610736898</v>
      </c>
      <c r="E147">
        <v>-0.160243789503628</v>
      </c>
      <c r="F147">
        <v>0.89487384057305497</v>
      </c>
      <c r="G147">
        <v>659.93939393939399</v>
      </c>
      <c r="H147">
        <v>590.5625</v>
      </c>
      <c r="I147">
        <v>-0.101433981827384</v>
      </c>
      <c r="J147">
        <v>3.3121300188533598E-2</v>
      </c>
      <c r="K147">
        <v>-6.8312681638850695E-2</v>
      </c>
      <c r="L147">
        <v>33</v>
      </c>
      <c r="M147">
        <v>16</v>
      </c>
      <c r="N147">
        <v>33</v>
      </c>
      <c r="O147">
        <v>16</v>
      </c>
      <c r="P147">
        <v>0.87088650757122499</v>
      </c>
      <c r="Q147" t="b">
        <v>0</v>
      </c>
      <c r="R147" t="b">
        <v>0</v>
      </c>
      <c r="S147" t="b">
        <v>0</v>
      </c>
      <c r="T147" t="s">
        <v>739</v>
      </c>
    </row>
    <row r="148" spans="1:20" hidden="1">
      <c r="A148" t="s">
        <v>471</v>
      </c>
      <c r="B148" t="s">
        <v>667</v>
      </c>
      <c r="C148" t="s">
        <v>748</v>
      </c>
      <c r="D148">
        <v>0.30459875517879897</v>
      </c>
      <c r="E148">
        <v>-0.21606045218266501</v>
      </c>
      <c r="F148">
        <v>0.86091311337800702</v>
      </c>
      <c r="G148">
        <v>6389.7272727272702</v>
      </c>
      <c r="H148">
        <v>5501</v>
      </c>
      <c r="I148">
        <v>-0.11069778544697299</v>
      </c>
      <c r="J148">
        <v>3.6146215656154397E-2</v>
      </c>
      <c r="K148">
        <v>-7.4551569790818506E-2</v>
      </c>
      <c r="L148">
        <v>33</v>
      </c>
      <c r="M148">
        <v>16</v>
      </c>
      <c r="N148">
        <v>33</v>
      </c>
      <c r="O148">
        <v>16</v>
      </c>
      <c r="P148">
        <v>0.87088650757122499</v>
      </c>
      <c r="Q148" t="b">
        <v>0</v>
      </c>
      <c r="R148" t="b">
        <v>0</v>
      </c>
      <c r="S148" t="b">
        <v>0</v>
      </c>
      <c r="T148" t="s">
        <v>739</v>
      </c>
    </row>
    <row r="149" spans="1:20" hidden="1">
      <c r="A149" t="s">
        <v>305</v>
      </c>
      <c r="B149" t="s">
        <v>667</v>
      </c>
      <c r="C149" t="s">
        <v>748</v>
      </c>
      <c r="D149">
        <v>0.30459875517879897</v>
      </c>
      <c r="E149">
        <v>0.105525638631197</v>
      </c>
      <c r="F149">
        <v>1.07588631278451</v>
      </c>
      <c r="G149">
        <v>2356.54545454545</v>
      </c>
      <c r="H149">
        <v>2535.375</v>
      </c>
      <c r="I149">
        <v>0.15646112146004901</v>
      </c>
      <c r="J149">
        <v>-5.1089345782873302E-2</v>
      </c>
      <c r="K149">
        <v>0.105371775677176</v>
      </c>
      <c r="L149">
        <v>33</v>
      </c>
      <c r="M149">
        <v>16</v>
      </c>
      <c r="N149">
        <v>33</v>
      </c>
      <c r="O149">
        <v>16</v>
      </c>
      <c r="P149">
        <v>0.87088650757122499</v>
      </c>
      <c r="Q149" t="b">
        <v>0</v>
      </c>
      <c r="R149" t="b">
        <v>0</v>
      </c>
      <c r="S149" t="b">
        <v>0</v>
      </c>
      <c r="T149" t="s">
        <v>740</v>
      </c>
    </row>
    <row r="150" spans="1:20" hidden="1">
      <c r="A150" t="s">
        <v>325</v>
      </c>
      <c r="B150" t="s">
        <v>667</v>
      </c>
      <c r="C150" t="s">
        <v>748</v>
      </c>
      <c r="D150">
        <v>0.30459875517879897</v>
      </c>
      <c r="E150">
        <v>-0.20799439364313599</v>
      </c>
      <c r="F150">
        <v>0.86573992980485304</v>
      </c>
      <c r="G150">
        <v>125597.909090909</v>
      </c>
      <c r="H150">
        <v>108735.125</v>
      </c>
      <c r="I150">
        <v>-0.20440758776721199</v>
      </c>
      <c r="J150">
        <v>6.6745334781130594E-2</v>
      </c>
      <c r="K150">
        <v>-0.13766225298608201</v>
      </c>
      <c r="L150">
        <v>33</v>
      </c>
      <c r="M150">
        <v>16</v>
      </c>
      <c r="N150">
        <v>33</v>
      </c>
      <c r="O150">
        <v>16</v>
      </c>
      <c r="P150">
        <v>0.87088650757122499</v>
      </c>
      <c r="Q150" t="b">
        <v>0</v>
      </c>
      <c r="R150" t="b">
        <v>0</v>
      </c>
      <c r="S150" t="b">
        <v>0</v>
      </c>
      <c r="T150" t="s">
        <v>739</v>
      </c>
    </row>
    <row r="151" spans="1:20" hidden="1">
      <c r="A151" t="s">
        <v>205</v>
      </c>
      <c r="B151" t="s">
        <v>667</v>
      </c>
      <c r="C151" t="s">
        <v>748</v>
      </c>
      <c r="D151">
        <v>0.30459875517879897</v>
      </c>
      <c r="E151">
        <v>-0.23047968895629301</v>
      </c>
      <c r="F151">
        <v>0.852351442014464</v>
      </c>
      <c r="G151">
        <v>1043.3636363636399</v>
      </c>
      <c r="H151">
        <v>889.3125</v>
      </c>
      <c r="I151">
        <v>-0.345038207206047</v>
      </c>
      <c r="J151">
        <v>0.112665537046873</v>
      </c>
      <c r="K151">
        <v>-0.23237267015917501</v>
      </c>
      <c r="L151">
        <v>33</v>
      </c>
      <c r="M151">
        <v>16</v>
      </c>
      <c r="N151">
        <v>33</v>
      </c>
      <c r="O151">
        <v>16</v>
      </c>
      <c r="P151">
        <v>0.87088650757122499</v>
      </c>
      <c r="Q151" t="b">
        <v>0</v>
      </c>
      <c r="R151" t="b">
        <v>0</v>
      </c>
      <c r="S151" t="b">
        <v>0</v>
      </c>
      <c r="T151" t="s">
        <v>739</v>
      </c>
    </row>
    <row r="152" spans="1:20" hidden="1">
      <c r="A152" t="s">
        <v>584</v>
      </c>
      <c r="B152" t="s">
        <v>667</v>
      </c>
      <c r="C152" t="s">
        <v>748</v>
      </c>
      <c r="D152">
        <v>0.30459875517879897</v>
      </c>
      <c r="E152">
        <v>-0.17040759537775499</v>
      </c>
      <c r="F152">
        <v>0.88859159761427997</v>
      </c>
      <c r="G152">
        <v>33852.939393939399</v>
      </c>
      <c r="H152">
        <v>30081.4375</v>
      </c>
      <c r="I152">
        <v>-0.14426285639354899</v>
      </c>
      <c r="J152">
        <v>4.7106238822383399E-2</v>
      </c>
      <c r="K152">
        <v>-9.7156617571166004E-2</v>
      </c>
      <c r="L152">
        <v>33</v>
      </c>
      <c r="M152">
        <v>16</v>
      </c>
      <c r="N152">
        <v>33</v>
      </c>
      <c r="O152">
        <v>16</v>
      </c>
      <c r="P152">
        <v>0.87088650757122499</v>
      </c>
      <c r="Q152" t="b">
        <v>0</v>
      </c>
      <c r="R152" t="b">
        <v>0</v>
      </c>
      <c r="S152" t="b">
        <v>0</v>
      </c>
      <c r="T152" t="s">
        <v>739</v>
      </c>
    </row>
    <row r="153" spans="1:20" hidden="1">
      <c r="A153" t="s">
        <v>134</v>
      </c>
      <c r="B153" t="s">
        <v>667</v>
      </c>
      <c r="C153" t="s">
        <v>748</v>
      </c>
      <c r="D153">
        <v>0.30459875517879897</v>
      </c>
      <c r="E153">
        <v>0.188303891464288</v>
      </c>
      <c r="F153">
        <v>1.1394233618052301</v>
      </c>
      <c r="G153">
        <v>13807.696969697001</v>
      </c>
      <c r="H153">
        <v>15732.8125</v>
      </c>
      <c r="I153">
        <v>0.150458569815339</v>
      </c>
      <c r="J153">
        <v>-4.91293289192943E-2</v>
      </c>
      <c r="K153">
        <v>0.101329240896045</v>
      </c>
      <c r="L153">
        <v>33</v>
      </c>
      <c r="M153">
        <v>16</v>
      </c>
      <c r="N153">
        <v>33</v>
      </c>
      <c r="O153">
        <v>16</v>
      </c>
      <c r="P153">
        <v>0.87088650757122499</v>
      </c>
      <c r="Q153" t="b">
        <v>0</v>
      </c>
      <c r="R153" t="b">
        <v>0</v>
      </c>
      <c r="S153" t="b">
        <v>0</v>
      </c>
      <c r="T153" t="s">
        <v>740</v>
      </c>
    </row>
    <row r="154" spans="1:20" hidden="1">
      <c r="A154" t="s">
        <v>340</v>
      </c>
      <c r="B154" t="s">
        <v>667</v>
      </c>
      <c r="C154" t="s">
        <v>748</v>
      </c>
      <c r="D154">
        <v>0.30459875517879897</v>
      </c>
      <c r="E154">
        <v>0.29631245019575297</v>
      </c>
      <c r="F154">
        <v>1.2280016083041101</v>
      </c>
      <c r="G154">
        <v>11286.121212121199</v>
      </c>
      <c r="H154">
        <v>13859.375</v>
      </c>
      <c r="I154">
        <v>0.18997541723710301</v>
      </c>
      <c r="J154">
        <v>-6.2032789301911098E-2</v>
      </c>
      <c r="K154">
        <v>0.12794262793519201</v>
      </c>
      <c r="L154">
        <v>33</v>
      </c>
      <c r="M154">
        <v>16</v>
      </c>
      <c r="N154">
        <v>33</v>
      </c>
      <c r="O154">
        <v>16</v>
      </c>
      <c r="P154">
        <v>0.87088650757122499</v>
      </c>
      <c r="Q154" t="b">
        <v>0</v>
      </c>
      <c r="R154" t="b">
        <v>0</v>
      </c>
      <c r="S154" t="b">
        <v>0</v>
      </c>
      <c r="T154" t="s">
        <v>740</v>
      </c>
    </row>
    <row r="155" spans="1:20" hidden="1">
      <c r="A155" t="s">
        <v>312</v>
      </c>
      <c r="B155" t="s">
        <v>667</v>
      </c>
      <c r="C155" t="s">
        <v>748</v>
      </c>
      <c r="D155">
        <v>0.31475499054126299</v>
      </c>
      <c r="E155">
        <v>0.17355580283240599</v>
      </c>
      <c r="F155">
        <v>1.1278348303989401</v>
      </c>
      <c r="G155">
        <v>5579.9393939393904</v>
      </c>
      <c r="H155">
        <v>6293.25</v>
      </c>
      <c r="I155">
        <v>0.18217917860536401</v>
      </c>
      <c r="J155">
        <v>-5.9487078728282197E-2</v>
      </c>
      <c r="K155">
        <v>0.122692099877082</v>
      </c>
      <c r="L155">
        <v>33</v>
      </c>
      <c r="M155">
        <v>16</v>
      </c>
      <c r="N155">
        <v>33</v>
      </c>
      <c r="O155">
        <v>16</v>
      </c>
      <c r="P155">
        <v>0.87088650757122499</v>
      </c>
      <c r="Q155" t="b">
        <v>0</v>
      </c>
      <c r="R155" t="b">
        <v>0</v>
      </c>
      <c r="S155" t="b">
        <v>0</v>
      </c>
      <c r="T155" t="s">
        <v>740</v>
      </c>
    </row>
    <row r="156" spans="1:20" hidden="1">
      <c r="A156" t="s">
        <v>530</v>
      </c>
      <c r="B156" t="s">
        <v>667</v>
      </c>
      <c r="C156" t="s">
        <v>748</v>
      </c>
      <c r="D156">
        <v>0.31475499054126299</v>
      </c>
      <c r="E156">
        <v>6.9724480960155905E-2</v>
      </c>
      <c r="F156">
        <v>1.0495162328627201</v>
      </c>
      <c r="G156">
        <v>60653.242424242402</v>
      </c>
      <c r="H156">
        <v>63656.5625</v>
      </c>
      <c r="I156">
        <v>7.0111823601182496E-2</v>
      </c>
      <c r="J156">
        <v>-2.2893656686100598E-2</v>
      </c>
      <c r="K156">
        <v>4.7218166915081898E-2</v>
      </c>
      <c r="L156">
        <v>33</v>
      </c>
      <c r="M156">
        <v>16</v>
      </c>
      <c r="N156">
        <v>33</v>
      </c>
      <c r="O156">
        <v>16</v>
      </c>
      <c r="P156">
        <v>0.87088650757122499</v>
      </c>
      <c r="Q156" t="b">
        <v>0</v>
      </c>
      <c r="R156" t="b">
        <v>0</v>
      </c>
      <c r="S156" t="b">
        <v>0</v>
      </c>
      <c r="T156" t="s">
        <v>740</v>
      </c>
    </row>
    <row r="157" spans="1:20" hidden="1">
      <c r="A157" t="s">
        <v>463</v>
      </c>
      <c r="B157" t="s">
        <v>667</v>
      </c>
      <c r="C157" t="s">
        <v>748</v>
      </c>
      <c r="D157">
        <v>0.31475499054126299</v>
      </c>
      <c r="E157">
        <v>8.5335104392940495E-2</v>
      </c>
      <c r="F157">
        <v>1.06093414299512</v>
      </c>
      <c r="G157">
        <v>14400.5757575758</v>
      </c>
      <c r="H157">
        <v>15278.0625</v>
      </c>
      <c r="I157">
        <v>3.7430630838018099E-2</v>
      </c>
      <c r="J157">
        <v>-1.2222246804250899E-2</v>
      </c>
      <c r="K157">
        <v>2.5208384033767201E-2</v>
      </c>
      <c r="L157">
        <v>33</v>
      </c>
      <c r="M157">
        <v>16</v>
      </c>
      <c r="N157">
        <v>33</v>
      </c>
      <c r="O157">
        <v>16</v>
      </c>
      <c r="P157">
        <v>0.87088650757122499</v>
      </c>
      <c r="Q157" t="b">
        <v>0</v>
      </c>
      <c r="R157" t="b">
        <v>0</v>
      </c>
      <c r="S157" t="b">
        <v>0</v>
      </c>
      <c r="T157" t="s">
        <v>740</v>
      </c>
    </row>
    <row r="158" spans="1:20" hidden="1">
      <c r="A158" t="s">
        <v>459</v>
      </c>
      <c r="B158" t="s">
        <v>667</v>
      </c>
      <c r="C158" t="s">
        <v>748</v>
      </c>
      <c r="D158">
        <v>0.31475499054126299</v>
      </c>
      <c r="E158">
        <v>-3.2300097706331098E-2</v>
      </c>
      <c r="F158">
        <v>0.97786004578482999</v>
      </c>
      <c r="G158">
        <v>3269.5757575757598</v>
      </c>
      <c r="H158">
        <v>3197.1875</v>
      </c>
      <c r="I158">
        <v>0.121197903668228</v>
      </c>
      <c r="J158">
        <v>-3.9574825687584601E-2</v>
      </c>
      <c r="K158">
        <v>8.1623077980643194E-2</v>
      </c>
      <c r="L158">
        <v>33</v>
      </c>
      <c r="M158">
        <v>16</v>
      </c>
      <c r="N158">
        <v>33</v>
      </c>
      <c r="O158">
        <v>16</v>
      </c>
      <c r="P158">
        <v>0.87088650757122499</v>
      </c>
      <c r="Q158" t="b">
        <v>0</v>
      </c>
      <c r="R158" t="b">
        <v>0</v>
      </c>
      <c r="S158" t="b">
        <v>0</v>
      </c>
      <c r="T158" t="s">
        <v>739</v>
      </c>
    </row>
    <row r="159" spans="1:20" hidden="1">
      <c r="A159" t="s">
        <v>111</v>
      </c>
      <c r="B159" t="s">
        <v>667</v>
      </c>
      <c r="C159" t="s">
        <v>748</v>
      </c>
      <c r="D159">
        <v>0.31475499054126299</v>
      </c>
      <c r="E159">
        <v>3.4830068252895398E-2</v>
      </c>
      <c r="F159">
        <v>1.02443614993647</v>
      </c>
      <c r="G159">
        <v>1907.87878787879</v>
      </c>
      <c r="H159">
        <v>1954.5</v>
      </c>
      <c r="I159">
        <v>0.18300340548570301</v>
      </c>
      <c r="J159">
        <v>-5.9756214036147802E-2</v>
      </c>
      <c r="K159">
        <v>0.123247191449555</v>
      </c>
      <c r="L159">
        <v>33</v>
      </c>
      <c r="M159">
        <v>16</v>
      </c>
      <c r="N159">
        <v>33</v>
      </c>
      <c r="O159">
        <v>16</v>
      </c>
      <c r="P159">
        <v>0.87088650757122499</v>
      </c>
      <c r="Q159" t="b">
        <v>0</v>
      </c>
      <c r="R159" t="b">
        <v>0</v>
      </c>
      <c r="S159" t="b">
        <v>0</v>
      </c>
      <c r="T159" t="s">
        <v>740</v>
      </c>
    </row>
    <row r="160" spans="1:20" hidden="1">
      <c r="A160" t="s">
        <v>307</v>
      </c>
      <c r="B160" t="s">
        <v>667</v>
      </c>
      <c r="C160" t="s">
        <v>748</v>
      </c>
      <c r="D160">
        <v>0.31475499054126299</v>
      </c>
      <c r="E160">
        <v>0.25487413542937598</v>
      </c>
      <c r="F160">
        <v>1.1932316377738701</v>
      </c>
      <c r="G160">
        <v>115737.848484848</v>
      </c>
      <c r="H160">
        <v>138102.0625</v>
      </c>
      <c r="I160">
        <v>0.15563573402651101</v>
      </c>
      <c r="J160">
        <v>-5.0819831518860797E-2</v>
      </c>
      <c r="K160">
        <v>0.10481590250764999</v>
      </c>
      <c r="L160">
        <v>33</v>
      </c>
      <c r="M160">
        <v>16</v>
      </c>
      <c r="N160">
        <v>33</v>
      </c>
      <c r="O160">
        <v>16</v>
      </c>
      <c r="P160">
        <v>0.87088650757122499</v>
      </c>
      <c r="Q160" t="b">
        <v>0</v>
      </c>
      <c r="R160" t="b">
        <v>0</v>
      </c>
      <c r="S160" t="b">
        <v>0</v>
      </c>
      <c r="T160" t="s">
        <v>740</v>
      </c>
    </row>
    <row r="161" spans="1:20" hidden="1">
      <c r="A161" t="s">
        <v>227</v>
      </c>
      <c r="B161" t="s">
        <v>667</v>
      </c>
      <c r="C161" t="s">
        <v>748</v>
      </c>
      <c r="D161">
        <v>0.31475499054126299</v>
      </c>
      <c r="E161">
        <v>-1.4519629430311799E-2</v>
      </c>
      <c r="F161">
        <v>0.98998623479029302</v>
      </c>
      <c r="G161">
        <v>4903.6666666666697</v>
      </c>
      <c r="H161">
        <v>4854.5625</v>
      </c>
      <c r="I161">
        <v>0.163898323473672</v>
      </c>
      <c r="J161">
        <v>-5.3517819909770697E-2</v>
      </c>
      <c r="K161">
        <v>0.110380503563902</v>
      </c>
      <c r="L161">
        <v>33</v>
      </c>
      <c r="M161">
        <v>16</v>
      </c>
      <c r="N161">
        <v>33</v>
      </c>
      <c r="O161">
        <v>16</v>
      </c>
      <c r="P161">
        <v>0.87088650757122499</v>
      </c>
      <c r="Q161" t="b">
        <v>0</v>
      </c>
      <c r="R161" t="b">
        <v>0</v>
      </c>
      <c r="S161" t="b">
        <v>0</v>
      </c>
      <c r="T161" t="s">
        <v>739</v>
      </c>
    </row>
    <row r="162" spans="1:20" hidden="1">
      <c r="A162" t="s">
        <v>198</v>
      </c>
      <c r="B162" t="s">
        <v>667</v>
      </c>
      <c r="C162" t="s">
        <v>748</v>
      </c>
      <c r="D162">
        <v>0.31475499054126299</v>
      </c>
      <c r="E162">
        <v>2.23182208458109E-2</v>
      </c>
      <c r="F162">
        <v>1.0155900888140601</v>
      </c>
      <c r="G162">
        <v>7595.0303030303003</v>
      </c>
      <c r="H162">
        <v>7713.4375</v>
      </c>
      <c r="I162">
        <v>0.137308168712449</v>
      </c>
      <c r="J162">
        <v>-4.4835320395901601E-2</v>
      </c>
      <c r="K162">
        <v>9.2472848316546993E-2</v>
      </c>
      <c r="L162">
        <v>33</v>
      </c>
      <c r="M162">
        <v>16</v>
      </c>
      <c r="N162">
        <v>33</v>
      </c>
      <c r="O162">
        <v>16</v>
      </c>
      <c r="P162">
        <v>0.87088650757122499</v>
      </c>
      <c r="Q162" t="b">
        <v>0</v>
      </c>
      <c r="R162" t="b">
        <v>0</v>
      </c>
      <c r="S162" t="b">
        <v>0</v>
      </c>
      <c r="T162" t="s">
        <v>740</v>
      </c>
    </row>
    <row r="163" spans="1:20" hidden="1">
      <c r="A163" t="s">
        <v>405</v>
      </c>
      <c r="B163" t="s">
        <v>667</v>
      </c>
      <c r="C163" t="s">
        <v>748</v>
      </c>
      <c r="D163">
        <v>0.31475499054126299</v>
      </c>
      <c r="E163">
        <v>-0.14655656640211601</v>
      </c>
      <c r="F163">
        <v>0.90340414206909903</v>
      </c>
      <c r="G163">
        <v>939.36363636363603</v>
      </c>
      <c r="H163">
        <v>848.625</v>
      </c>
      <c r="I163">
        <v>-5.2327348117229902E-2</v>
      </c>
      <c r="J163">
        <v>1.7086481017871202E-2</v>
      </c>
      <c r="K163">
        <v>-3.5240867099358697E-2</v>
      </c>
      <c r="L163">
        <v>33</v>
      </c>
      <c r="M163">
        <v>16</v>
      </c>
      <c r="N163">
        <v>33</v>
      </c>
      <c r="O163">
        <v>16</v>
      </c>
      <c r="P163">
        <v>0.87088650757122499</v>
      </c>
      <c r="Q163" t="b">
        <v>0</v>
      </c>
      <c r="R163" t="b">
        <v>0</v>
      </c>
      <c r="S163" t="b">
        <v>0</v>
      </c>
      <c r="T163" t="s">
        <v>739</v>
      </c>
    </row>
    <row r="164" spans="1:20" hidden="1">
      <c r="A164" t="s">
        <v>377</v>
      </c>
      <c r="B164" t="s">
        <v>667</v>
      </c>
      <c r="C164" t="s">
        <v>748</v>
      </c>
      <c r="D164">
        <v>0.31475499054126299</v>
      </c>
      <c r="E164">
        <v>-0.17679288834888901</v>
      </c>
      <c r="F164">
        <v>0.88466742806067999</v>
      </c>
      <c r="G164">
        <v>3661.54545454545</v>
      </c>
      <c r="H164">
        <v>3239.25</v>
      </c>
      <c r="I164">
        <v>-7.2258879576299395E-2</v>
      </c>
      <c r="J164">
        <v>2.3594736188179401E-2</v>
      </c>
      <c r="K164">
        <v>-4.8664143388120099E-2</v>
      </c>
      <c r="L164">
        <v>33</v>
      </c>
      <c r="M164">
        <v>16</v>
      </c>
      <c r="N164">
        <v>33</v>
      </c>
      <c r="O164">
        <v>16</v>
      </c>
      <c r="P164">
        <v>0.87088650757122499</v>
      </c>
      <c r="Q164" t="b">
        <v>0</v>
      </c>
      <c r="R164" t="b">
        <v>0</v>
      </c>
      <c r="S164" t="b">
        <v>0</v>
      </c>
      <c r="T164" t="s">
        <v>739</v>
      </c>
    </row>
    <row r="165" spans="1:20" hidden="1">
      <c r="A165" t="s">
        <v>141</v>
      </c>
      <c r="B165" t="s">
        <v>667</v>
      </c>
      <c r="C165" t="s">
        <v>748</v>
      </c>
      <c r="D165">
        <v>0.31475499054126299</v>
      </c>
      <c r="E165">
        <v>8.7914518532203501E-2</v>
      </c>
      <c r="F165">
        <v>1.0628326983392899</v>
      </c>
      <c r="G165">
        <v>13497.303030302999</v>
      </c>
      <c r="H165">
        <v>14345.375</v>
      </c>
      <c r="I165">
        <v>0.11705259897181</v>
      </c>
      <c r="J165">
        <v>-3.8221256807121601E-2</v>
      </c>
      <c r="K165">
        <v>7.88313421646884E-2</v>
      </c>
      <c r="L165">
        <v>33</v>
      </c>
      <c r="M165">
        <v>16</v>
      </c>
      <c r="N165">
        <v>33</v>
      </c>
      <c r="O165">
        <v>16</v>
      </c>
      <c r="P165">
        <v>0.87088650757122499</v>
      </c>
      <c r="Q165" t="b">
        <v>0</v>
      </c>
      <c r="R165" t="b">
        <v>0</v>
      </c>
      <c r="S165" t="b">
        <v>0</v>
      </c>
      <c r="T165" t="s">
        <v>740</v>
      </c>
    </row>
    <row r="166" spans="1:20" hidden="1">
      <c r="A166" t="s">
        <v>237</v>
      </c>
      <c r="B166" t="s">
        <v>667</v>
      </c>
      <c r="C166" t="s">
        <v>748</v>
      </c>
      <c r="D166">
        <v>0.32512632622438797</v>
      </c>
      <c r="E166">
        <v>-0.17202934418375099</v>
      </c>
      <c r="F166">
        <v>0.88759328358209</v>
      </c>
      <c r="G166">
        <v>1181.6363636363601</v>
      </c>
      <c r="H166">
        <v>1048.8125</v>
      </c>
      <c r="I166">
        <v>3.4315359281903997E-2</v>
      </c>
      <c r="J166">
        <v>-1.1205015275723601E-2</v>
      </c>
      <c r="K166">
        <v>2.3110344006180301E-2</v>
      </c>
      <c r="L166">
        <v>33</v>
      </c>
      <c r="M166">
        <v>16</v>
      </c>
      <c r="N166">
        <v>33</v>
      </c>
      <c r="O166">
        <v>16</v>
      </c>
      <c r="P166">
        <v>0.88332513932047696</v>
      </c>
      <c r="Q166" t="b">
        <v>0</v>
      </c>
      <c r="R166" t="b">
        <v>0</v>
      </c>
      <c r="S166" t="b">
        <v>0</v>
      </c>
      <c r="T166" t="s">
        <v>739</v>
      </c>
    </row>
    <row r="167" spans="1:20" hidden="1">
      <c r="A167" t="s">
        <v>482</v>
      </c>
      <c r="B167" t="s">
        <v>667</v>
      </c>
      <c r="C167" t="s">
        <v>748</v>
      </c>
      <c r="D167">
        <v>0.32512632622438797</v>
      </c>
      <c r="E167">
        <v>-0.101854114598445</v>
      </c>
      <c r="F167">
        <v>0.931834651711825</v>
      </c>
      <c r="G167">
        <v>18085.4242424242</v>
      </c>
      <c r="H167">
        <v>16852.625</v>
      </c>
      <c r="I167">
        <v>-0.154246291042134</v>
      </c>
      <c r="J167">
        <v>5.0366135850492599E-2</v>
      </c>
      <c r="K167">
        <v>-0.103880155191641</v>
      </c>
      <c r="L167">
        <v>33</v>
      </c>
      <c r="M167">
        <v>16</v>
      </c>
      <c r="N167">
        <v>33</v>
      </c>
      <c r="O167">
        <v>16</v>
      </c>
      <c r="P167">
        <v>0.88332513932047696</v>
      </c>
      <c r="Q167" t="b">
        <v>0</v>
      </c>
      <c r="R167" t="b">
        <v>0</v>
      </c>
      <c r="S167" t="b">
        <v>0</v>
      </c>
      <c r="T167" t="s">
        <v>739</v>
      </c>
    </row>
    <row r="168" spans="1:20" hidden="1">
      <c r="A168" t="s">
        <v>136</v>
      </c>
      <c r="B168" t="s">
        <v>667</v>
      </c>
      <c r="C168" t="s">
        <v>748</v>
      </c>
      <c r="D168">
        <v>0.32512632622438797</v>
      </c>
      <c r="E168">
        <v>0.35795703914576499</v>
      </c>
      <c r="F168">
        <v>1.28160975956664</v>
      </c>
      <c r="G168">
        <v>37390.818181818198</v>
      </c>
      <c r="H168">
        <v>47920.4375</v>
      </c>
      <c r="I168">
        <v>0.172729043458281</v>
      </c>
      <c r="J168">
        <v>-5.6401320312908197E-2</v>
      </c>
      <c r="K168">
        <v>0.116327723145373</v>
      </c>
      <c r="L168">
        <v>33</v>
      </c>
      <c r="M168">
        <v>16</v>
      </c>
      <c r="N168">
        <v>33</v>
      </c>
      <c r="O168">
        <v>16</v>
      </c>
      <c r="P168">
        <v>0.88332513932047696</v>
      </c>
      <c r="Q168" t="b">
        <v>0</v>
      </c>
      <c r="R168" t="b">
        <v>0</v>
      </c>
      <c r="S168" t="b">
        <v>0</v>
      </c>
      <c r="T168" t="s">
        <v>740</v>
      </c>
    </row>
    <row r="169" spans="1:20" hidden="1">
      <c r="A169" t="s">
        <v>187</v>
      </c>
      <c r="B169" t="s">
        <v>667</v>
      </c>
      <c r="C169" t="s">
        <v>748</v>
      </c>
      <c r="D169">
        <v>0.33571252268639101</v>
      </c>
      <c r="E169">
        <v>0.152267753795511</v>
      </c>
      <c r="F169">
        <v>1.11131496155939</v>
      </c>
      <c r="G169">
        <v>44283.181818181802</v>
      </c>
      <c r="H169">
        <v>49212.5625</v>
      </c>
      <c r="I169">
        <v>8.4747752292751097E-3</v>
      </c>
      <c r="J169">
        <v>-2.7672735442529398E-3</v>
      </c>
      <c r="K169">
        <v>5.7075016850221703E-3</v>
      </c>
      <c r="L169">
        <v>33</v>
      </c>
      <c r="M169">
        <v>16</v>
      </c>
      <c r="N169">
        <v>33</v>
      </c>
      <c r="O169">
        <v>16</v>
      </c>
      <c r="P169">
        <v>0.89062557489154204</v>
      </c>
      <c r="Q169" t="b">
        <v>0</v>
      </c>
      <c r="R169" t="b">
        <v>0</v>
      </c>
      <c r="S169" t="b">
        <v>0</v>
      </c>
      <c r="T169" t="s">
        <v>740</v>
      </c>
    </row>
    <row r="170" spans="1:20" hidden="1">
      <c r="A170" t="s">
        <v>488</v>
      </c>
      <c r="B170" t="s">
        <v>667</v>
      </c>
      <c r="C170" t="s">
        <v>748</v>
      </c>
      <c r="D170">
        <v>0.33571252268639101</v>
      </c>
      <c r="E170">
        <v>-0.12784060949741999</v>
      </c>
      <c r="F170">
        <v>0.91520027485510302</v>
      </c>
      <c r="G170">
        <v>5578.69696969697</v>
      </c>
      <c r="H170">
        <v>5105.625</v>
      </c>
      <c r="I170">
        <v>-0.16114929588274801</v>
      </c>
      <c r="J170">
        <v>5.26201782474277E-2</v>
      </c>
      <c r="K170">
        <v>-0.10852911763532</v>
      </c>
      <c r="L170">
        <v>33</v>
      </c>
      <c r="M170">
        <v>16</v>
      </c>
      <c r="N170">
        <v>33</v>
      </c>
      <c r="O170">
        <v>16</v>
      </c>
      <c r="P170">
        <v>0.89062557489154204</v>
      </c>
      <c r="Q170" t="b">
        <v>0</v>
      </c>
      <c r="R170" t="b">
        <v>0</v>
      </c>
      <c r="S170" t="b">
        <v>0</v>
      </c>
      <c r="T170" t="s">
        <v>739</v>
      </c>
    </row>
    <row r="171" spans="1:20" hidden="1">
      <c r="A171" t="s">
        <v>241</v>
      </c>
      <c r="B171" t="s">
        <v>667</v>
      </c>
      <c r="C171" t="s">
        <v>748</v>
      </c>
      <c r="D171">
        <v>0.33571252268639101</v>
      </c>
      <c r="E171">
        <v>6.0489547063328E-2</v>
      </c>
      <c r="F171">
        <v>1.04281955886001</v>
      </c>
      <c r="G171">
        <v>15512.1515151515</v>
      </c>
      <c r="H171">
        <v>16176.375</v>
      </c>
      <c r="I171">
        <v>0.13501905436187001</v>
      </c>
      <c r="J171">
        <v>-4.4087854485508601E-2</v>
      </c>
      <c r="K171">
        <v>9.0931199876361599E-2</v>
      </c>
      <c r="L171">
        <v>33</v>
      </c>
      <c r="M171">
        <v>16</v>
      </c>
      <c r="N171">
        <v>33</v>
      </c>
      <c r="O171">
        <v>16</v>
      </c>
      <c r="P171">
        <v>0.89062557489154204</v>
      </c>
      <c r="Q171" t="b">
        <v>0</v>
      </c>
      <c r="R171" t="b">
        <v>0</v>
      </c>
      <c r="S171" t="b">
        <v>0</v>
      </c>
      <c r="T171" t="s">
        <v>740</v>
      </c>
    </row>
    <row r="172" spans="1:20" hidden="1">
      <c r="A172" t="s">
        <v>358</v>
      </c>
      <c r="B172" t="s">
        <v>667</v>
      </c>
      <c r="C172" t="s">
        <v>748</v>
      </c>
      <c r="D172">
        <v>0.33571252268639101</v>
      </c>
      <c r="E172">
        <v>-7.8900933849787497E-2</v>
      </c>
      <c r="F172">
        <v>0.94677864185384397</v>
      </c>
      <c r="G172">
        <v>1447.6060606060601</v>
      </c>
      <c r="H172">
        <v>1370.5625</v>
      </c>
      <c r="I172">
        <v>8.9012536952454993E-2</v>
      </c>
      <c r="J172">
        <v>-2.9065318188556798E-2</v>
      </c>
      <c r="K172">
        <v>5.9947218763898302E-2</v>
      </c>
      <c r="L172">
        <v>33</v>
      </c>
      <c r="M172">
        <v>16</v>
      </c>
      <c r="N172">
        <v>33</v>
      </c>
      <c r="O172">
        <v>16</v>
      </c>
      <c r="P172">
        <v>0.89062557489154204</v>
      </c>
      <c r="Q172" t="b">
        <v>0</v>
      </c>
      <c r="R172" t="b">
        <v>0</v>
      </c>
      <c r="S172" t="b">
        <v>0</v>
      </c>
      <c r="T172" t="s">
        <v>739</v>
      </c>
    </row>
    <row r="173" spans="1:20" hidden="1">
      <c r="A173" t="s">
        <v>461</v>
      </c>
      <c r="B173" t="s">
        <v>667</v>
      </c>
      <c r="C173" t="s">
        <v>748</v>
      </c>
      <c r="D173">
        <v>0.34651313074416401</v>
      </c>
      <c r="E173">
        <v>-2.2267113022031201E-2</v>
      </c>
      <c r="F173">
        <v>0.98468411309450499</v>
      </c>
      <c r="G173">
        <v>60239.242424242402</v>
      </c>
      <c r="H173">
        <v>59316.625</v>
      </c>
      <c r="I173">
        <v>-6.0584748080917697E-2</v>
      </c>
      <c r="J173">
        <v>1.97827748835652E-2</v>
      </c>
      <c r="K173">
        <v>-4.0801973197352501E-2</v>
      </c>
      <c r="L173">
        <v>33</v>
      </c>
      <c r="M173">
        <v>16</v>
      </c>
      <c r="N173">
        <v>33</v>
      </c>
      <c r="O173">
        <v>16</v>
      </c>
      <c r="P173">
        <v>0.90333769922322404</v>
      </c>
      <c r="Q173" t="b">
        <v>0</v>
      </c>
      <c r="R173" t="b">
        <v>0</v>
      </c>
      <c r="S173" t="b">
        <v>0</v>
      </c>
      <c r="T173" t="s">
        <v>739</v>
      </c>
    </row>
    <row r="174" spans="1:20" hidden="1">
      <c r="A174" t="s">
        <v>477</v>
      </c>
      <c r="B174" t="s">
        <v>667</v>
      </c>
      <c r="C174" t="s">
        <v>748</v>
      </c>
      <c r="D174">
        <v>0.34651313074416401</v>
      </c>
      <c r="E174">
        <v>-0.17572103430432001</v>
      </c>
      <c r="F174">
        <v>0.88532493825363601</v>
      </c>
      <c r="G174">
        <v>95355.878787878799</v>
      </c>
      <c r="H174">
        <v>84420.9375</v>
      </c>
      <c r="I174">
        <v>-0.184574991370623</v>
      </c>
      <c r="J174">
        <v>6.0269384937346397E-2</v>
      </c>
      <c r="K174">
        <v>-0.124305606433277</v>
      </c>
      <c r="L174">
        <v>33</v>
      </c>
      <c r="M174">
        <v>16</v>
      </c>
      <c r="N174">
        <v>33</v>
      </c>
      <c r="O174">
        <v>16</v>
      </c>
      <c r="P174">
        <v>0.90333769922322404</v>
      </c>
      <c r="Q174" t="b">
        <v>0</v>
      </c>
      <c r="R174" t="b">
        <v>0</v>
      </c>
      <c r="S174" t="b">
        <v>0</v>
      </c>
      <c r="T174" t="s">
        <v>739</v>
      </c>
    </row>
    <row r="175" spans="1:20" hidden="1">
      <c r="A175" t="s">
        <v>61</v>
      </c>
      <c r="B175" t="s">
        <v>667</v>
      </c>
      <c r="C175" t="s">
        <v>748</v>
      </c>
      <c r="D175">
        <v>0.34651313074416401</v>
      </c>
      <c r="E175">
        <v>2.51853195405644E-2</v>
      </c>
      <c r="F175">
        <v>1.0176103995459</v>
      </c>
      <c r="G175">
        <v>33846.757575757598</v>
      </c>
      <c r="H175">
        <v>34442.8125</v>
      </c>
      <c r="I175">
        <v>-9.0411513864916096E-2</v>
      </c>
      <c r="J175">
        <v>2.95221269762992E-2</v>
      </c>
      <c r="K175">
        <v>-6.0889386888616899E-2</v>
      </c>
      <c r="L175">
        <v>33</v>
      </c>
      <c r="M175">
        <v>16</v>
      </c>
      <c r="N175">
        <v>33</v>
      </c>
      <c r="O175">
        <v>16</v>
      </c>
      <c r="P175">
        <v>0.90333769922322404</v>
      </c>
      <c r="Q175" t="b">
        <v>0</v>
      </c>
      <c r="R175" t="b">
        <v>0</v>
      </c>
      <c r="S175" t="b">
        <v>0</v>
      </c>
      <c r="T175" t="s">
        <v>740</v>
      </c>
    </row>
    <row r="176" spans="1:20" hidden="1">
      <c r="A176" t="s">
        <v>554</v>
      </c>
      <c r="B176" t="s">
        <v>667</v>
      </c>
      <c r="C176" t="s">
        <v>748</v>
      </c>
      <c r="D176">
        <v>0.35752752140504102</v>
      </c>
      <c r="E176">
        <v>-2.9771795333134399E-2</v>
      </c>
      <c r="F176">
        <v>0.97957523397648605</v>
      </c>
      <c r="G176">
        <v>432162.69696969702</v>
      </c>
      <c r="H176">
        <v>423335.875</v>
      </c>
      <c r="I176">
        <v>-0.13417268913539501</v>
      </c>
      <c r="J176">
        <v>4.38114903299247E-2</v>
      </c>
      <c r="K176">
        <v>-9.0361198805470194E-2</v>
      </c>
      <c r="L176">
        <v>33</v>
      </c>
      <c r="M176">
        <v>16</v>
      </c>
      <c r="N176">
        <v>33</v>
      </c>
      <c r="O176">
        <v>16</v>
      </c>
      <c r="P176">
        <v>0.90878927511155005</v>
      </c>
      <c r="Q176" t="b">
        <v>0</v>
      </c>
      <c r="R176" t="b">
        <v>0</v>
      </c>
      <c r="S176" t="b">
        <v>0</v>
      </c>
      <c r="T176" t="s">
        <v>739</v>
      </c>
    </row>
    <row r="177" spans="1:20" hidden="1">
      <c r="A177" t="s">
        <v>587</v>
      </c>
      <c r="B177" t="s">
        <v>667</v>
      </c>
      <c r="C177" t="s">
        <v>748</v>
      </c>
      <c r="D177">
        <v>0.35752752140504102</v>
      </c>
      <c r="E177">
        <v>-0.21715037980143501</v>
      </c>
      <c r="F177">
        <v>0.86026295614015003</v>
      </c>
      <c r="G177">
        <v>188201.39393939401</v>
      </c>
      <c r="H177">
        <v>161902.6875</v>
      </c>
      <c r="I177">
        <v>-0.20732890257034101</v>
      </c>
      <c r="J177">
        <v>6.7699233492356306E-2</v>
      </c>
      <c r="K177">
        <v>-0.13962966907798399</v>
      </c>
      <c r="L177">
        <v>33</v>
      </c>
      <c r="M177">
        <v>16</v>
      </c>
      <c r="N177">
        <v>33</v>
      </c>
      <c r="O177">
        <v>16</v>
      </c>
      <c r="P177">
        <v>0.90878927511155005</v>
      </c>
      <c r="Q177" t="b">
        <v>0</v>
      </c>
      <c r="R177" t="b">
        <v>0</v>
      </c>
      <c r="S177" t="b">
        <v>0</v>
      </c>
      <c r="T177" t="s">
        <v>739</v>
      </c>
    </row>
    <row r="178" spans="1:20" hidden="1">
      <c r="A178" t="s">
        <v>454</v>
      </c>
      <c r="B178" t="s">
        <v>667</v>
      </c>
      <c r="C178" t="s">
        <v>748</v>
      </c>
      <c r="D178">
        <v>0.36875484998983099</v>
      </c>
      <c r="E178">
        <v>-7.1604428484243907E-2</v>
      </c>
      <c r="F178">
        <v>0.95157915336906096</v>
      </c>
      <c r="G178">
        <v>1006.48484848485</v>
      </c>
      <c r="H178">
        <v>957.75</v>
      </c>
      <c r="I178">
        <v>0.117541847306804</v>
      </c>
      <c r="J178">
        <v>-3.8381011365487099E-2</v>
      </c>
      <c r="K178">
        <v>7.9160835941317106E-2</v>
      </c>
      <c r="L178">
        <v>33</v>
      </c>
      <c r="M178">
        <v>16</v>
      </c>
      <c r="N178">
        <v>33</v>
      </c>
      <c r="O178">
        <v>16</v>
      </c>
      <c r="P178">
        <v>0.90878927511155005</v>
      </c>
      <c r="Q178" t="b">
        <v>0</v>
      </c>
      <c r="R178" t="b">
        <v>0</v>
      </c>
      <c r="S178" t="b">
        <v>0</v>
      </c>
      <c r="T178" t="s">
        <v>739</v>
      </c>
    </row>
    <row r="179" spans="1:20" hidden="1">
      <c r="A179" t="s">
        <v>347</v>
      </c>
      <c r="B179" t="s">
        <v>667</v>
      </c>
      <c r="C179" t="s">
        <v>748</v>
      </c>
      <c r="D179">
        <v>0.36875484998983099</v>
      </c>
      <c r="E179">
        <v>4.7452698040937803E-2</v>
      </c>
      <c r="F179">
        <v>1.0334386157649</v>
      </c>
      <c r="G179">
        <v>1213.6666666666699</v>
      </c>
      <c r="H179">
        <v>1254.25</v>
      </c>
      <c r="I179">
        <v>0.195704032719103</v>
      </c>
      <c r="J179">
        <v>-6.3903357622564397E-2</v>
      </c>
      <c r="K179">
        <v>0.13180067509653901</v>
      </c>
      <c r="L179">
        <v>33</v>
      </c>
      <c r="M179">
        <v>16</v>
      </c>
      <c r="N179">
        <v>33</v>
      </c>
      <c r="O179">
        <v>16</v>
      </c>
      <c r="P179">
        <v>0.90878927511155005</v>
      </c>
      <c r="Q179" t="b">
        <v>0</v>
      </c>
      <c r="R179" t="b">
        <v>0</v>
      </c>
      <c r="S179" t="b">
        <v>0</v>
      </c>
      <c r="T179" t="s">
        <v>740</v>
      </c>
    </row>
    <row r="180" spans="1:20" hidden="1">
      <c r="A180" t="s">
        <v>179</v>
      </c>
      <c r="B180" t="s">
        <v>667</v>
      </c>
      <c r="C180" t="s">
        <v>748</v>
      </c>
      <c r="D180">
        <v>0.36875484998983099</v>
      </c>
      <c r="E180">
        <v>0.27934155472961297</v>
      </c>
      <c r="F180">
        <v>1.2136408529173399</v>
      </c>
      <c r="G180">
        <v>299.15151515151501</v>
      </c>
      <c r="H180">
        <v>363.0625</v>
      </c>
      <c r="I180">
        <v>0.17321963909017599</v>
      </c>
      <c r="J180">
        <v>-5.65615148049552E-2</v>
      </c>
      <c r="K180">
        <v>0.116658124285221</v>
      </c>
      <c r="L180">
        <v>33</v>
      </c>
      <c r="M180">
        <v>16</v>
      </c>
      <c r="N180">
        <v>33</v>
      </c>
      <c r="O180">
        <v>16</v>
      </c>
      <c r="P180">
        <v>0.90878927511155005</v>
      </c>
      <c r="Q180" t="b">
        <v>0</v>
      </c>
      <c r="R180" t="b">
        <v>0</v>
      </c>
      <c r="S180" t="b">
        <v>0</v>
      </c>
      <c r="T180" t="s">
        <v>740</v>
      </c>
    </row>
    <row r="181" spans="1:20" hidden="1">
      <c r="A181" t="s">
        <v>86</v>
      </c>
      <c r="B181" t="s">
        <v>667</v>
      </c>
      <c r="C181" t="s">
        <v>748</v>
      </c>
      <c r="D181">
        <v>0.36875484998983099</v>
      </c>
      <c r="E181">
        <v>-0.14326556406114199</v>
      </c>
      <c r="F181">
        <v>0.90546729380242297</v>
      </c>
      <c r="G181">
        <v>3121.45454545455</v>
      </c>
      <c r="H181">
        <v>2826.375</v>
      </c>
      <c r="I181">
        <v>-8.4777715548144797E-2</v>
      </c>
      <c r="J181">
        <v>2.7682519362659499E-2</v>
      </c>
      <c r="K181">
        <v>-5.7095196185485302E-2</v>
      </c>
      <c r="L181">
        <v>33</v>
      </c>
      <c r="M181">
        <v>16</v>
      </c>
      <c r="N181">
        <v>33</v>
      </c>
      <c r="O181">
        <v>16</v>
      </c>
      <c r="P181">
        <v>0.90878927511155005</v>
      </c>
      <c r="Q181" t="b">
        <v>0</v>
      </c>
      <c r="R181" t="b">
        <v>0</v>
      </c>
      <c r="S181" t="b">
        <v>0</v>
      </c>
      <c r="T181" t="s">
        <v>739</v>
      </c>
    </row>
    <row r="182" spans="1:20" hidden="1">
      <c r="A182" t="s">
        <v>244</v>
      </c>
      <c r="B182" t="s">
        <v>667</v>
      </c>
      <c r="C182" t="s">
        <v>748</v>
      </c>
      <c r="D182">
        <v>0.36875484998983099</v>
      </c>
      <c r="E182">
        <v>1.4871055479472701E-3</v>
      </c>
      <c r="F182">
        <v>1.0010313144571501</v>
      </c>
      <c r="G182">
        <v>7110.6666666666697</v>
      </c>
      <c r="H182">
        <v>7118</v>
      </c>
      <c r="I182">
        <v>0.14957654474202101</v>
      </c>
      <c r="J182">
        <v>-4.88413207320883E-2</v>
      </c>
      <c r="K182">
        <v>0.100735224009933</v>
      </c>
      <c r="L182">
        <v>33</v>
      </c>
      <c r="M182">
        <v>16</v>
      </c>
      <c r="N182">
        <v>33</v>
      </c>
      <c r="O182">
        <v>16</v>
      </c>
      <c r="P182">
        <v>0.90878927511155005</v>
      </c>
      <c r="Q182" t="b">
        <v>0</v>
      </c>
      <c r="R182" t="b">
        <v>0</v>
      </c>
      <c r="S182" t="b">
        <v>0</v>
      </c>
      <c r="T182" t="s">
        <v>740</v>
      </c>
    </row>
    <row r="183" spans="1:20" hidden="1">
      <c r="A183" t="s">
        <v>135</v>
      </c>
      <c r="B183" t="s">
        <v>667</v>
      </c>
      <c r="C183" t="s">
        <v>748</v>
      </c>
      <c r="D183">
        <v>0.36875484998983099</v>
      </c>
      <c r="E183">
        <v>-1.44334568415697E-2</v>
      </c>
      <c r="F183">
        <v>0.99004536871817705</v>
      </c>
      <c r="G183">
        <v>7879.8787878787898</v>
      </c>
      <c r="H183">
        <v>7801.4375</v>
      </c>
      <c r="I183">
        <v>9.8600163068560703E-2</v>
      </c>
      <c r="J183">
        <v>-3.2195971614223801E-2</v>
      </c>
      <c r="K183">
        <v>6.6404191454336903E-2</v>
      </c>
      <c r="L183">
        <v>33</v>
      </c>
      <c r="M183">
        <v>16</v>
      </c>
      <c r="N183">
        <v>33</v>
      </c>
      <c r="O183">
        <v>16</v>
      </c>
      <c r="P183">
        <v>0.90878927511155005</v>
      </c>
      <c r="Q183" t="b">
        <v>0</v>
      </c>
      <c r="R183" t="b">
        <v>0</v>
      </c>
      <c r="S183" t="b">
        <v>0</v>
      </c>
      <c r="T183" t="s">
        <v>739</v>
      </c>
    </row>
    <row r="184" spans="1:20" hidden="1">
      <c r="A184" t="s">
        <v>214</v>
      </c>
      <c r="B184" t="s">
        <v>667</v>
      </c>
      <c r="C184" t="s">
        <v>748</v>
      </c>
      <c r="D184">
        <v>0.36875484998983099</v>
      </c>
      <c r="E184">
        <v>0.12152898690776601</v>
      </c>
      <c r="F184">
        <v>1.0878872087499201</v>
      </c>
      <c r="G184">
        <v>16839.6363636364</v>
      </c>
      <c r="H184">
        <v>18319.625</v>
      </c>
      <c r="I184">
        <v>0.17951324093233101</v>
      </c>
      <c r="J184">
        <v>-5.8616568467699998E-2</v>
      </c>
      <c r="K184">
        <v>0.120896672464631</v>
      </c>
      <c r="L184">
        <v>33</v>
      </c>
      <c r="M184">
        <v>16</v>
      </c>
      <c r="N184">
        <v>33</v>
      </c>
      <c r="O184">
        <v>16</v>
      </c>
      <c r="P184">
        <v>0.90878927511155005</v>
      </c>
      <c r="Q184" t="b">
        <v>0</v>
      </c>
      <c r="R184" t="b">
        <v>0</v>
      </c>
      <c r="S184" t="b">
        <v>0</v>
      </c>
      <c r="T184" t="s">
        <v>740</v>
      </c>
    </row>
    <row r="185" spans="1:20" hidden="1">
      <c r="A185" t="s">
        <v>355</v>
      </c>
      <c r="B185" t="s">
        <v>667</v>
      </c>
      <c r="C185" t="s">
        <v>748</v>
      </c>
      <c r="D185">
        <v>0.36875484998983099</v>
      </c>
      <c r="E185">
        <v>0.240456861832997</v>
      </c>
      <c r="F185">
        <v>1.1813667085401001</v>
      </c>
      <c r="G185">
        <v>10179.7878787879</v>
      </c>
      <c r="H185">
        <v>12026.0625</v>
      </c>
      <c r="I185">
        <v>0.19110784407411499</v>
      </c>
      <c r="J185">
        <v>-6.2402561330323202E-2</v>
      </c>
      <c r="K185">
        <v>0.12870528274379101</v>
      </c>
      <c r="L185">
        <v>33</v>
      </c>
      <c r="M185">
        <v>16</v>
      </c>
      <c r="N185">
        <v>33</v>
      </c>
      <c r="O185">
        <v>16</v>
      </c>
      <c r="P185">
        <v>0.90878927511155005</v>
      </c>
      <c r="Q185" t="b">
        <v>0</v>
      </c>
      <c r="R185" t="b">
        <v>0</v>
      </c>
      <c r="S185" t="b">
        <v>0</v>
      </c>
      <c r="T185" t="s">
        <v>740</v>
      </c>
    </row>
    <row r="186" spans="1:20" hidden="1">
      <c r="A186" t="s">
        <v>66</v>
      </c>
      <c r="B186" t="s">
        <v>667</v>
      </c>
      <c r="C186" t="s">
        <v>748</v>
      </c>
      <c r="D186">
        <v>0.38019408719393</v>
      </c>
      <c r="E186">
        <v>4.2630149527261497E-2</v>
      </c>
      <c r="F186">
        <v>1.02998987073124</v>
      </c>
      <c r="G186">
        <v>942.36363636363603</v>
      </c>
      <c r="H186">
        <v>970.625</v>
      </c>
      <c r="I186">
        <v>0.145502268916993</v>
      </c>
      <c r="J186">
        <v>-4.7510944952487602E-2</v>
      </c>
      <c r="K186">
        <v>9.7991323964505606E-2</v>
      </c>
      <c r="L186">
        <v>33</v>
      </c>
      <c r="M186">
        <v>16</v>
      </c>
      <c r="N186">
        <v>33</v>
      </c>
      <c r="O186">
        <v>16</v>
      </c>
      <c r="P186">
        <v>0.92186845873366796</v>
      </c>
      <c r="Q186" t="b">
        <v>0</v>
      </c>
      <c r="R186" t="b">
        <v>0</v>
      </c>
      <c r="S186" t="b">
        <v>0</v>
      </c>
      <c r="T186" t="s">
        <v>740</v>
      </c>
    </row>
    <row r="187" spans="1:20" hidden="1">
      <c r="A187" t="s">
        <v>189</v>
      </c>
      <c r="B187" t="s">
        <v>667</v>
      </c>
      <c r="C187" t="s">
        <v>748</v>
      </c>
      <c r="D187">
        <v>0.38019408719393</v>
      </c>
      <c r="E187">
        <v>0.14639365828942999</v>
      </c>
      <c r="F187">
        <v>1.10679931662264</v>
      </c>
      <c r="G187">
        <v>20513.090909090901</v>
      </c>
      <c r="H187">
        <v>22703.875</v>
      </c>
      <c r="I187">
        <v>1.9733716063164299E-2</v>
      </c>
      <c r="J187">
        <v>-6.4436623879719698E-3</v>
      </c>
      <c r="K187">
        <v>1.32900536751924E-2</v>
      </c>
      <c r="L187">
        <v>33</v>
      </c>
      <c r="M187">
        <v>16</v>
      </c>
      <c r="N187">
        <v>33</v>
      </c>
      <c r="O187">
        <v>16</v>
      </c>
      <c r="P187">
        <v>0.92186845873366796</v>
      </c>
      <c r="Q187" t="b">
        <v>0</v>
      </c>
      <c r="R187" t="b">
        <v>0</v>
      </c>
      <c r="S187" t="b">
        <v>0</v>
      </c>
      <c r="T187" t="s">
        <v>740</v>
      </c>
    </row>
    <row r="188" spans="1:20" hidden="1">
      <c r="A188" t="s">
        <v>92</v>
      </c>
      <c r="B188" t="s">
        <v>667</v>
      </c>
      <c r="C188" t="s">
        <v>748</v>
      </c>
      <c r="D188">
        <v>0.38019408719393</v>
      </c>
      <c r="E188">
        <v>-2.3379014047505199E-3</v>
      </c>
      <c r="F188">
        <v>0.99838080254985295</v>
      </c>
      <c r="G188">
        <v>370.78787878787898</v>
      </c>
      <c r="H188">
        <v>370.1875</v>
      </c>
      <c r="I188">
        <v>0.183576015212566</v>
      </c>
      <c r="J188">
        <v>-5.9943188640838203E-2</v>
      </c>
      <c r="K188">
        <v>0.123632826571728</v>
      </c>
      <c r="L188">
        <v>33</v>
      </c>
      <c r="M188">
        <v>16</v>
      </c>
      <c r="N188">
        <v>33</v>
      </c>
      <c r="O188">
        <v>16</v>
      </c>
      <c r="P188">
        <v>0.92186845873366796</v>
      </c>
      <c r="Q188" t="b">
        <v>0</v>
      </c>
      <c r="R188" t="b">
        <v>0</v>
      </c>
      <c r="S188" t="b">
        <v>0</v>
      </c>
      <c r="T188" t="s">
        <v>739</v>
      </c>
    </row>
    <row r="189" spans="1:20" hidden="1">
      <c r="A189" t="s">
        <v>456</v>
      </c>
      <c r="B189" t="s">
        <v>667</v>
      </c>
      <c r="C189" t="s">
        <v>748</v>
      </c>
      <c r="D189">
        <v>0.39184398288718603</v>
      </c>
      <c r="E189">
        <v>-1.0138204945868401</v>
      </c>
      <c r="F189">
        <v>0.495233050847458</v>
      </c>
      <c r="G189">
        <v>225.272727272727</v>
      </c>
      <c r="H189">
        <v>111.5625</v>
      </c>
      <c r="I189">
        <v>-0.22019384260313199</v>
      </c>
      <c r="J189">
        <v>7.1900030237757401E-2</v>
      </c>
      <c r="K189">
        <v>-0.14829381236537501</v>
      </c>
      <c r="L189">
        <v>33</v>
      </c>
      <c r="M189">
        <v>16</v>
      </c>
      <c r="N189">
        <v>33</v>
      </c>
      <c r="O189">
        <v>16</v>
      </c>
      <c r="P189">
        <v>0.92366989836220403</v>
      </c>
      <c r="Q189" t="b">
        <v>0</v>
      </c>
      <c r="R189" t="b">
        <v>0</v>
      </c>
      <c r="S189" t="b">
        <v>0</v>
      </c>
      <c r="T189" t="s">
        <v>739</v>
      </c>
    </row>
    <row r="190" spans="1:20" hidden="1">
      <c r="A190" t="s">
        <v>508</v>
      </c>
      <c r="B190" t="s">
        <v>667</v>
      </c>
      <c r="C190" t="s">
        <v>748</v>
      </c>
      <c r="D190">
        <v>0.39184398288718603</v>
      </c>
      <c r="E190">
        <v>-3.0156912353093502E-3</v>
      </c>
      <c r="F190">
        <v>0.99791186531576603</v>
      </c>
      <c r="G190">
        <v>6271.9090909090901</v>
      </c>
      <c r="H190">
        <v>6258.8125</v>
      </c>
      <c r="I190">
        <v>0.118148929116691</v>
      </c>
      <c r="J190">
        <v>-3.8579242160552099E-2</v>
      </c>
      <c r="K190">
        <v>7.9569686956138794E-2</v>
      </c>
      <c r="L190">
        <v>33</v>
      </c>
      <c r="M190">
        <v>16</v>
      </c>
      <c r="N190">
        <v>33</v>
      </c>
      <c r="O190">
        <v>16</v>
      </c>
      <c r="P190">
        <v>0.92366989836220403</v>
      </c>
      <c r="Q190" t="b">
        <v>0</v>
      </c>
      <c r="R190" t="b">
        <v>0</v>
      </c>
      <c r="S190" t="b">
        <v>0</v>
      </c>
      <c r="T190" t="s">
        <v>739</v>
      </c>
    </row>
    <row r="191" spans="1:20" hidden="1">
      <c r="A191" t="s">
        <v>140</v>
      </c>
      <c r="B191" t="s">
        <v>667</v>
      </c>
      <c r="C191" t="s">
        <v>748</v>
      </c>
      <c r="D191">
        <v>0.39184398288718603</v>
      </c>
      <c r="E191">
        <v>-7.1627870401914798E-3</v>
      </c>
      <c r="F191">
        <v>0.99504743893161995</v>
      </c>
      <c r="G191">
        <v>2151.0909090909099</v>
      </c>
      <c r="H191">
        <v>2140.4375</v>
      </c>
      <c r="I191">
        <v>0.14347413444806001</v>
      </c>
      <c r="J191">
        <v>-4.68486969626319E-2</v>
      </c>
      <c r="K191">
        <v>9.66254374854284E-2</v>
      </c>
      <c r="L191">
        <v>33</v>
      </c>
      <c r="M191">
        <v>16</v>
      </c>
      <c r="N191">
        <v>33</v>
      </c>
      <c r="O191">
        <v>16</v>
      </c>
      <c r="P191">
        <v>0.92366989836220403</v>
      </c>
      <c r="Q191" t="b">
        <v>0</v>
      </c>
      <c r="R191" t="b">
        <v>0</v>
      </c>
      <c r="S191" t="b">
        <v>0</v>
      </c>
      <c r="T191" t="s">
        <v>739</v>
      </c>
    </row>
    <row r="192" spans="1:20" hidden="1">
      <c r="A192" t="s">
        <v>356</v>
      </c>
      <c r="B192" t="s">
        <v>667</v>
      </c>
      <c r="C192" t="s">
        <v>748</v>
      </c>
      <c r="D192">
        <v>0.39184398288718603</v>
      </c>
      <c r="E192">
        <v>0.101467852755909</v>
      </c>
      <c r="F192">
        <v>1.0728644805111101</v>
      </c>
      <c r="G192">
        <v>9163.7272727272702</v>
      </c>
      <c r="H192">
        <v>9831.4375</v>
      </c>
      <c r="I192">
        <v>0.142541173680061</v>
      </c>
      <c r="J192">
        <v>-4.6544056711856498E-2</v>
      </c>
      <c r="K192">
        <v>9.5997116968204302E-2</v>
      </c>
      <c r="L192">
        <v>33</v>
      </c>
      <c r="M192">
        <v>16</v>
      </c>
      <c r="N192">
        <v>33</v>
      </c>
      <c r="O192">
        <v>16</v>
      </c>
      <c r="P192">
        <v>0.92366989836220403</v>
      </c>
      <c r="Q192" t="b">
        <v>0</v>
      </c>
      <c r="R192" t="b">
        <v>0</v>
      </c>
      <c r="S192" t="b">
        <v>0</v>
      </c>
      <c r="T192" t="s">
        <v>740</v>
      </c>
    </row>
    <row r="193" spans="1:20" hidden="1">
      <c r="A193" t="s">
        <v>510</v>
      </c>
      <c r="B193" t="s">
        <v>667</v>
      </c>
      <c r="C193" t="s">
        <v>748</v>
      </c>
      <c r="D193">
        <v>0.40370309865047899</v>
      </c>
      <c r="E193">
        <v>-0.116708425505739</v>
      </c>
      <c r="F193">
        <v>0.92228949751018596</v>
      </c>
      <c r="G193">
        <v>2677.5757575757598</v>
      </c>
      <c r="H193">
        <v>2469.5</v>
      </c>
      <c r="I193">
        <v>6.8203560656446102E-2</v>
      </c>
      <c r="J193">
        <v>-2.2270550418431401E-2</v>
      </c>
      <c r="K193">
        <v>4.5933010238014799E-2</v>
      </c>
      <c r="L193">
        <v>33</v>
      </c>
      <c r="M193">
        <v>16</v>
      </c>
      <c r="N193">
        <v>33</v>
      </c>
      <c r="O193">
        <v>16</v>
      </c>
      <c r="P193">
        <v>0.92366989836220403</v>
      </c>
      <c r="Q193" t="b">
        <v>0</v>
      </c>
      <c r="R193" t="b">
        <v>0</v>
      </c>
      <c r="S193" t="b">
        <v>0</v>
      </c>
      <c r="T193" t="s">
        <v>739</v>
      </c>
    </row>
    <row r="194" spans="1:20" hidden="1">
      <c r="A194" t="s">
        <v>197</v>
      </c>
      <c r="B194" t="s">
        <v>667</v>
      </c>
      <c r="C194" t="s">
        <v>748</v>
      </c>
      <c r="D194">
        <v>0.40370309865047899</v>
      </c>
      <c r="E194">
        <v>5.5869278500536898E-2</v>
      </c>
      <c r="F194">
        <v>1.03948524394136</v>
      </c>
      <c r="G194">
        <v>120120.151515152</v>
      </c>
      <c r="H194">
        <v>124863.125</v>
      </c>
      <c r="I194">
        <v>2.2941585010444299E-2</v>
      </c>
      <c r="J194">
        <v>-7.49112979932905E-3</v>
      </c>
      <c r="K194">
        <v>1.54504552111152E-2</v>
      </c>
      <c r="L194">
        <v>33</v>
      </c>
      <c r="M194">
        <v>16</v>
      </c>
      <c r="N194">
        <v>33</v>
      </c>
      <c r="O194">
        <v>16</v>
      </c>
      <c r="P194">
        <v>0.92366989836220403</v>
      </c>
      <c r="Q194" t="b">
        <v>0</v>
      </c>
      <c r="R194" t="b">
        <v>0</v>
      </c>
      <c r="S194" t="b">
        <v>0</v>
      </c>
      <c r="T194" t="s">
        <v>740</v>
      </c>
    </row>
    <row r="195" spans="1:20" hidden="1">
      <c r="A195" t="s">
        <v>531</v>
      </c>
      <c r="B195" t="s">
        <v>667</v>
      </c>
      <c r="C195" t="s">
        <v>748</v>
      </c>
      <c r="D195">
        <v>0.40370309865047899</v>
      </c>
      <c r="E195">
        <v>-0.15146665708385901</v>
      </c>
      <c r="F195">
        <v>0.90033470863956999</v>
      </c>
      <c r="G195">
        <v>57842.030303030297</v>
      </c>
      <c r="H195">
        <v>52077.1875</v>
      </c>
      <c r="I195">
        <v>-0.16760031477796999</v>
      </c>
      <c r="J195">
        <v>5.4726633396888498E-2</v>
      </c>
      <c r="K195">
        <v>-0.112873681381082</v>
      </c>
      <c r="L195">
        <v>33</v>
      </c>
      <c r="M195">
        <v>16</v>
      </c>
      <c r="N195">
        <v>33</v>
      </c>
      <c r="O195">
        <v>16</v>
      </c>
      <c r="P195">
        <v>0.92366989836220403</v>
      </c>
      <c r="Q195" t="b">
        <v>0</v>
      </c>
      <c r="R195" t="b">
        <v>0</v>
      </c>
      <c r="S195" t="b">
        <v>0</v>
      </c>
      <c r="T195" t="s">
        <v>739</v>
      </c>
    </row>
    <row r="196" spans="1:20" hidden="1">
      <c r="A196" t="s">
        <v>585</v>
      </c>
      <c r="B196" t="s">
        <v>667</v>
      </c>
      <c r="C196" t="s">
        <v>748</v>
      </c>
      <c r="D196">
        <v>0.40370309865047899</v>
      </c>
      <c r="E196">
        <v>-0.17179897813572001</v>
      </c>
      <c r="F196">
        <v>0.88773502364275103</v>
      </c>
      <c r="G196">
        <v>18347.6060606061</v>
      </c>
      <c r="H196">
        <v>16287.8125</v>
      </c>
      <c r="I196">
        <v>-0.14332814295905499</v>
      </c>
      <c r="J196">
        <v>4.68010262723444E-2</v>
      </c>
      <c r="K196">
        <v>-9.6527116686710504E-2</v>
      </c>
      <c r="L196">
        <v>33</v>
      </c>
      <c r="M196">
        <v>16</v>
      </c>
      <c r="N196">
        <v>33</v>
      </c>
      <c r="O196">
        <v>16</v>
      </c>
      <c r="P196">
        <v>0.92366989836220403</v>
      </c>
      <c r="Q196" t="b">
        <v>0</v>
      </c>
      <c r="R196" t="b">
        <v>0</v>
      </c>
      <c r="S196" t="b">
        <v>0</v>
      </c>
      <c r="T196" t="s">
        <v>739</v>
      </c>
    </row>
    <row r="197" spans="1:20" hidden="1">
      <c r="A197" t="s">
        <v>346</v>
      </c>
      <c r="B197" t="s">
        <v>667</v>
      </c>
      <c r="C197" t="s">
        <v>748</v>
      </c>
      <c r="D197">
        <v>0.40370309865047899</v>
      </c>
      <c r="E197">
        <v>0.19604164436967</v>
      </c>
      <c r="F197">
        <v>1.14555096460713</v>
      </c>
      <c r="G197">
        <v>27839.878787878799</v>
      </c>
      <c r="H197">
        <v>31892</v>
      </c>
      <c r="I197">
        <v>0.149509385557515</v>
      </c>
      <c r="J197">
        <v>-4.8819391202453703E-2</v>
      </c>
      <c r="K197">
        <v>0.100689994355061</v>
      </c>
      <c r="L197">
        <v>33</v>
      </c>
      <c r="M197">
        <v>16</v>
      </c>
      <c r="N197">
        <v>33</v>
      </c>
      <c r="O197">
        <v>16</v>
      </c>
      <c r="P197">
        <v>0.92366989836220403</v>
      </c>
      <c r="Q197" t="b">
        <v>0</v>
      </c>
      <c r="R197" t="b">
        <v>0</v>
      </c>
      <c r="S197" t="b">
        <v>0</v>
      </c>
      <c r="T197" t="s">
        <v>740</v>
      </c>
    </row>
    <row r="198" spans="1:20" hidden="1">
      <c r="A198" t="s">
        <v>362</v>
      </c>
      <c r="B198" t="s">
        <v>667</v>
      </c>
      <c r="C198" t="s">
        <v>748</v>
      </c>
      <c r="D198">
        <v>0.40370309865047899</v>
      </c>
      <c r="E198">
        <v>-0.21968045685316101</v>
      </c>
      <c r="F198">
        <v>0.85875562152787999</v>
      </c>
      <c r="G198">
        <v>5154.69696969697</v>
      </c>
      <c r="H198">
        <v>4426.625</v>
      </c>
      <c r="I198">
        <v>-5.8705702847108604E-4</v>
      </c>
      <c r="J198">
        <v>1.916920909294E-4</v>
      </c>
      <c r="K198">
        <v>-3.9536493754168501E-4</v>
      </c>
      <c r="L198">
        <v>33</v>
      </c>
      <c r="M198">
        <v>16</v>
      </c>
      <c r="N198">
        <v>33</v>
      </c>
      <c r="O198">
        <v>16</v>
      </c>
      <c r="P198">
        <v>0.92366989836220403</v>
      </c>
      <c r="Q198" t="b">
        <v>0</v>
      </c>
      <c r="R198" t="b">
        <v>0</v>
      </c>
      <c r="S198" t="b">
        <v>0</v>
      </c>
      <c r="T198" t="s">
        <v>739</v>
      </c>
    </row>
    <row r="199" spans="1:20" hidden="1">
      <c r="A199" t="s">
        <v>521</v>
      </c>
      <c r="B199" t="s">
        <v>667</v>
      </c>
      <c r="C199" t="s">
        <v>748</v>
      </c>
      <c r="D199">
        <v>0.415769771632922</v>
      </c>
      <c r="E199">
        <v>-2.4924321062364901E-2</v>
      </c>
      <c r="F199">
        <v>0.98287215536602102</v>
      </c>
      <c r="G199">
        <v>7002.8181818181802</v>
      </c>
      <c r="H199">
        <v>6882.875</v>
      </c>
      <c r="I199">
        <v>0.156762247897865</v>
      </c>
      <c r="J199">
        <v>-5.1187672782976201E-2</v>
      </c>
      <c r="K199">
        <v>0.10557457511488801</v>
      </c>
      <c r="L199">
        <v>33</v>
      </c>
      <c r="M199">
        <v>16</v>
      </c>
      <c r="N199">
        <v>33</v>
      </c>
      <c r="O199">
        <v>16</v>
      </c>
      <c r="P199">
        <v>0.92366989836220403</v>
      </c>
      <c r="Q199" t="b">
        <v>0</v>
      </c>
      <c r="R199" t="b">
        <v>0</v>
      </c>
      <c r="S199" t="b">
        <v>0</v>
      </c>
      <c r="T199" t="s">
        <v>739</v>
      </c>
    </row>
    <row r="200" spans="1:20" hidden="1">
      <c r="A200" t="s">
        <v>509</v>
      </c>
      <c r="B200" t="s">
        <v>667</v>
      </c>
      <c r="C200" t="s">
        <v>748</v>
      </c>
      <c r="D200">
        <v>0.415769771632922</v>
      </c>
      <c r="E200">
        <v>-4.6846218502569897E-2</v>
      </c>
      <c r="F200">
        <v>0.968050208974923</v>
      </c>
      <c r="G200">
        <v>1377.57575757576</v>
      </c>
      <c r="H200">
        <v>1333.5625</v>
      </c>
      <c r="I200">
        <v>0.142528302831577</v>
      </c>
      <c r="J200">
        <v>-4.6539853985821E-2</v>
      </c>
      <c r="K200">
        <v>9.5988448845755706E-2</v>
      </c>
      <c r="L200">
        <v>33</v>
      </c>
      <c r="M200">
        <v>16</v>
      </c>
      <c r="N200">
        <v>33</v>
      </c>
      <c r="O200">
        <v>16</v>
      </c>
      <c r="P200">
        <v>0.92366989836220403</v>
      </c>
      <c r="Q200" t="b">
        <v>0</v>
      </c>
      <c r="R200" t="b">
        <v>0</v>
      </c>
      <c r="S200" t="b">
        <v>0</v>
      </c>
      <c r="T200" t="s">
        <v>739</v>
      </c>
    </row>
    <row r="201" spans="1:20" hidden="1">
      <c r="A201" t="s">
        <v>182</v>
      </c>
      <c r="B201" t="s">
        <v>667</v>
      </c>
      <c r="C201" t="s">
        <v>748</v>
      </c>
      <c r="D201">
        <v>0.415769771632922</v>
      </c>
      <c r="E201">
        <v>7.0819405414597594E-2</v>
      </c>
      <c r="F201">
        <v>1.05031305903399</v>
      </c>
      <c r="G201">
        <v>1067.1818181818201</v>
      </c>
      <c r="H201">
        <v>1120.875</v>
      </c>
      <c r="I201">
        <v>0.15501775737801601</v>
      </c>
      <c r="J201">
        <v>-5.06180432254748E-2</v>
      </c>
      <c r="K201">
        <v>0.104399714152542</v>
      </c>
      <c r="L201">
        <v>33</v>
      </c>
      <c r="M201">
        <v>16</v>
      </c>
      <c r="N201">
        <v>33</v>
      </c>
      <c r="O201">
        <v>16</v>
      </c>
      <c r="P201">
        <v>0.92366989836220403</v>
      </c>
      <c r="Q201" t="b">
        <v>0</v>
      </c>
      <c r="R201" t="b">
        <v>0</v>
      </c>
      <c r="S201" t="b">
        <v>0</v>
      </c>
      <c r="T201" t="s">
        <v>740</v>
      </c>
    </row>
    <row r="202" spans="1:20" hidden="1">
      <c r="A202" t="s">
        <v>579</v>
      </c>
      <c r="B202" t="s">
        <v>667</v>
      </c>
      <c r="C202" t="s">
        <v>748</v>
      </c>
      <c r="D202">
        <v>0.415769771632922</v>
      </c>
      <c r="E202">
        <v>-0.12833128372826799</v>
      </c>
      <c r="F202">
        <v>0.91488905951076005</v>
      </c>
      <c r="G202">
        <v>67065.030303030304</v>
      </c>
      <c r="H202">
        <v>61357.0625</v>
      </c>
      <c r="I202">
        <v>-0.120392256839954</v>
      </c>
      <c r="J202">
        <v>3.9311757335495197E-2</v>
      </c>
      <c r="K202">
        <v>-8.10804995044586E-2</v>
      </c>
      <c r="L202">
        <v>33</v>
      </c>
      <c r="M202">
        <v>16</v>
      </c>
      <c r="N202">
        <v>33</v>
      </c>
      <c r="O202">
        <v>16</v>
      </c>
      <c r="P202">
        <v>0.92366989836220403</v>
      </c>
      <c r="Q202" t="b">
        <v>0</v>
      </c>
      <c r="R202" t="b">
        <v>0</v>
      </c>
      <c r="S202" t="b">
        <v>0</v>
      </c>
      <c r="T202" t="s">
        <v>739</v>
      </c>
    </row>
    <row r="203" spans="1:20" hidden="1">
      <c r="A203" t="s">
        <v>323</v>
      </c>
      <c r="B203" t="s">
        <v>667</v>
      </c>
      <c r="C203" t="s">
        <v>748</v>
      </c>
      <c r="D203">
        <v>0.415769771632922</v>
      </c>
      <c r="E203">
        <v>-0.20762963143490601</v>
      </c>
      <c r="F203">
        <v>0.86595884587794603</v>
      </c>
      <c r="G203">
        <v>17108.6363636364</v>
      </c>
      <c r="H203">
        <v>14815.375</v>
      </c>
      <c r="I203">
        <v>-0.20053033482944699</v>
      </c>
      <c r="J203">
        <v>6.5479293005533803E-2</v>
      </c>
      <c r="K203">
        <v>-0.135051041823914</v>
      </c>
      <c r="L203">
        <v>33</v>
      </c>
      <c r="M203">
        <v>16</v>
      </c>
      <c r="N203">
        <v>33</v>
      </c>
      <c r="O203">
        <v>16</v>
      </c>
      <c r="P203">
        <v>0.92366989836220403</v>
      </c>
      <c r="Q203" t="b">
        <v>0</v>
      </c>
      <c r="R203" t="b">
        <v>0</v>
      </c>
      <c r="S203" t="b">
        <v>0</v>
      </c>
      <c r="T203" t="s">
        <v>739</v>
      </c>
    </row>
    <row r="204" spans="1:20" hidden="1">
      <c r="A204" t="s">
        <v>130</v>
      </c>
      <c r="B204" t="s">
        <v>667</v>
      </c>
      <c r="C204" t="s">
        <v>748</v>
      </c>
      <c r="D204">
        <v>0.415769771632922</v>
      </c>
      <c r="E204">
        <v>1.8940118201068001E-2</v>
      </c>
      <c r="F204">
        <v>1.0132148438789801</v>
      </c>
      <c r="G204">
        <v>8259.9090909090901</v>
      </c>
      <c r="H204">
        <v>8369.0625</v>
      </c>
      <c r="I204">
        <v>0.163070979080772</v>
      </c>
      <c r="J204">
        <v>-5.3247666638619399E-2</v>
      </c>
      <c r="K204">
        <v>0.109823312442152</v>
      </c>
      <c r="L204">
        <v>33</v>
      </c>
      <c r="M204">
        <v>16</v>
      </c>
      <c r="N204">
        <v>33</v>
      </c>
      <c r="O204">
        <v>16</v>
      </c>
      <c r="P204">
        <v>0.92366989836220403</v>
      </c>
      <c r="Q204" t="b">
        <v>0</v>
      </c>
      <c r="R204" t="b">
        <v>0</v>
      </c>
      <c r="S204" t="b">
        <v>0</v>
      </c>
      <c r="T204" t="s">
        <v>740</v>
      </c>
    </row>
    <row r="205" spans="1:20" hidden="1">
      <c r="A205" t="s">
        <v>517</v>
      </c>
      <c r="B205" t="s">
        <v>667</v>
      </c>
      <c r="C205" t="s">
        <v>748</v>
      </c>
      <c r="D205">
        <v>0.415769771632922</v>
      </c>
      <c r="E205">
        <v>-2.8973618289903399E-2</v>
      </c>
      <c r="F205">
        <v>0.98011733800350298</v>
      </c>
      <c r="G205">
        <v>6488.6363636363603</v>
      </c>
      <c r="H205">
        <v>6359.625</v>
      </c>
      <c r="I205">
        <v>9.0963964526681304E-2</v>
      </c>
      <c r="J205">
        <v>-2.9702519029120401E-2</v>
      </c>
      <c r="K205">
        <v>6.12614454975609E-2</v>
      </c>
      <c r="L205">
        <v>33</v>
      </c>
      <c r="M205">
        <v>16</v>
      </c>
      <c r="N205">
        <v>33</v>
      </c>
      <c r="O205">
        <v>16</v>
      </c>
      <c r="P205">
        <v>0.92366989836220403</v>
      </c>
      <c r="Q205" t="b">
        <v>0</v>
      </c>
      <c r="R205" t="b">
        <v>0</v>
      </c>
      <c r="S205" t="b">
        <v>0</v>
      </c>
      <c r="T205" t="s">
        <v>739</v>
      </c>
    </row>
    <row r="206" spans="1:20" hidden="1">
      <c r="A206" t="s">
        <v>555</v>
      </c>
      <c r="B206" t="s">
        <v>667</v>
      </c>
      <c r="C206" t="s">
        <v>748</v>
      </c>
      <c r="D206">
        <v>0.42804214802150897</v>
      </c>
      <c r="E206">
        <v>-6.7321399689386399E-2</v>
      </c>
      <c r="F206">
        <v>0.95440836994564004</v>
      </c>
      <c r="G206">
        <v>4476.3333333333303</v>
      </c>
      <c r="H206">
        <v>4272.25</v>
      </c>
      <c r="I206">
        <v>7.2982180749730993E-2</v>
      </c>
      <c r="J206">
        <v>-2.38309161631775E-2</v>
      </c>
      <c r="K206">
        <v>4.91512645865535E-2</v>
      </c>
      <c r="L206">
        <v>33</v>
      </c>
      <c r="M206">
        <v>16</v>
      </c>
      <c r="N206">
        <v>33</v>
      </c>
      <c r="O206">
        <v>16</v>
      </c>
      <c r="P206">
        <v>0.92366989836220403</v>
      </c>
      <c r="Q206" t="b">
        <v>0</v>
      </c>
      <c r="R206" t="b">
        <v>0</v>
      </c>
      <c r="S206" t="b">
        <v>0</v>
      </c>
      <c r="T206" t="s">
        <v>739</v>
      </c>
    </row>
    <row r="207" spans="1:20" hidden="1">
      <c r="A207" t="s">
        <v>576</v>
      </c>
      <c r="B207" t="s">
        <v>667</v>
      </c>
      <c r="C207" t="s">
        <v>748</v>
      </c>
      <c r="D207">
        <v>0.42804214802150897</v>
      </c>
      <c r="E207">
        <v>-0.20995650414644301</v>
      </c>
      <c r="F207">
        <v>0.86456329665820297</v>
      </c>
      <c r="G207">
        <v>3544.6363636363599</v>
      </c>
      <c r="H207">
        <v>3064.5625</v>
      </c>
      <c r="I207">
        <v>-0.148177850740314</v>
      </c>
      <c r="J207">
        <v>4.8384604323367698E-2</v>
      </c>
      <c r="K207">
        <v>-9.9793246416945994E-2</v>
      </c>
      <c r="L207">
        <v>33</v>
      </c>
      <c r="M207">
        <v>16</v>
      </c>
      <c r="N207">
        <v>33</v>
      </c>
      <c r="O207">
        <v>16</v>
      </c>
      <c r="P207">
        <v>0.92366989836220403</v>
      </c>
      <c r="Q207" t="b">
        <v>0</v>
      </c>
      <c r="R207" t="b">
        <v>0</v>
      </c>
      <c r="S207" t="b">
        <v>0</v>
      </c>
      <c r="T207" t="s">
        <v>739</v>
      </c>
    </row>
    <row r="208" spans="1:20" hidden="1">
      <c r="A208" t="s">
        <v>567</v>
      </c>
      <c r="B208" t="s">
        <v>667</v>
      </c>
      <c r="C208" t="s">
        <v>748</v>
      </c>
      <c r="D208">
        <v>0.42804214802150897</v>
      </c>
      <c r="E208">
        <v>-0.15460132405636801</v>
      </c>
      <c r="F208">
        <v>0.89838059807327997</v>
      </c>
      <c r="G208">
        <v>8974.2727272727298</v>
      </c>
      <c r="H208">
        <v>8062.3125</v>
      </c>
      <c r="I208">
        <v>-7.8634433906080603E-2</v>
      </c>
      <c r="J208">
        <v>2.5676549846883501E-2</v>
      </c>
      <c r="K208">
        <v>-5.2957884059197199E-2</v>
      </c>
      <c r="L208">
        <v>33</v>
      </c>
      <c r="M208">
        <v>16</v>
      </c>
      <c r="N208">
        <v>33</v>
      </c>
      <c r="O208">
        <v>16</v>
      </c>
      <c r="P208">
        <v>0.92366989836220403</v>
      </c>
      <c r="Q208" t="b">
        <v>0</v>
      </c>
      <c r="R208" t="b">
        <v>0</v>
      </c>
      <c r="S208" t="b">
        <v>0</v>
      </c>
      <c r="T208" t="s">
        <v>739</v>
      </c>
    </row>
    <row r="209" spans="1:20" hidden="1">
      <c r="A209" t="s">
        <v>76</v>
      </c>
      <c r="B209" t="s">
        <v>667</v>
      </c>
      <c r="C209" t="s">
        <v>748</v>
      </c>
      <c r="D209">
        <v>0.42804214802150897</v>
      </c>
      <c r="E209">
        <v>-0.14613132763054101</v>
      </c>
      <c r="F209">
        <v>0.90367046244784399</v>
      </c>
      <c r="G209">
        <v>871.51515151515196</v>
      </c>
      <c r="H209">
        <v>787.5625</v>
      </c>
      <c r="I209">
        <v>-2.44375771826585E-3</v>
      </c>
      <c r="J209">
        <v>7.9796170392340603E-4</v>
      </c>
      <c r="K209">
        <v>-1.6457960143424499E-3</v>
      </c>
      <c r="L209">
        <v>33</v>
      </c>
      <c r="M209">
        <v>16</v>
      </c>
      <c r="N209">
        <v>33</v>
      </c>
      <c r="O209">
        <v>16</v>
      </c>
      <c r="P209">
        <v>0.92366989836220403</v>
      </c>
      <c r="Q209" t="b">
        <v>0</v>
      </c>
      <c r="R209" t="b">
        <v>0</v>
      </c>
      <c r="S209" t="b">
        <v>0</v>
      </c>
      <c r="T209" t="s">
        <v>739</v>
      </c>
    </row>
    <row r="210" spans="1:20" hidden="1">
      <c r="A210" t="s">
        <v>333</v>
      </c>
      <c r="B210" t="s">
        <v>667</v>
      </c>
      <c r="C210" t="s">
        <v>748</v>
      </c>
      <c r="D210">
        <v>0.42804214802150897</v>
      </c>
      <c r="E210">
        <v>-0.37949431147123802</v>
      </c>
      <c r="F210">
        <v>0.76870698797000503</v>
      </c>
      <c r="G210">
        <v>9629.9696969696997</v>
      </c>
      <c r="H210">
        <v>7402.625</v>
      </c>
      <c r="I210">
        <v>-4.0912328410225303E-2</v>
      </c>
      <c r="J210">
        <v>1.3359127644155099E-2</v>
      </c>
      <c r="K210">
        <v>-2.75532007660702E-2</v>
      </c>
      <c r="L210">
        <v>33</v>
      </c>
      <c r="M210">
        <v>16</v>
      </c>
      <c r="N210">
        <v>33</v>
      </c>
      <c r="O210">
        <v>16</v>
      </c>
      <c r="P210">
        <v>0.92366989836220403</v>
      </c>
      <c r="Q210" t="b">
        <v>0</v>
      </c>
      <c r="R210" t="b">
        <v>0</v>
      </c>
      <c r="S210" t="b">
        <v>0</v>
      </c>
      <c r="T210" t="s">
        <v>739</v>
      </c>
    </row>
    <row r="211" spans="1:20" hidden="1">
      <c r="A211" t="s">
        <v>129</v>
      </c>
      <c r="B211" t="s">
        <v>667</v>
      </c>
      <c r="C211" t="s">
        <v>748</v>
      </c>
      <c r="D211">
        <v>0.42804214802150897</v>
      </c>
      <c r="E211">
        <v>-0.169737361400846</v>
      </c>
      <c r="F211">
        <v>0.88900450722146895</v>
      </c>
      <c r="G211">
        <v>3667.5151515151501</v>
      </c>
      <c r="H211">
        <v>3260.4375</v>
      </c>
      <c r="I211">
        <v>4.3550327057107097E-2</v>
      </c>
      <c r="J211">
        <v>-1.42205149574227E-2</v>
      </c>
      <c r="K211">
        <v>2.93298120996844E-2</v>
      </c>
      <c r="L211">
        <v>33</v>
      </c>
      <c r="M211">
        <v>16</v>
      </c>
      <c r="N211">
        <v>33</v>
      </c>
      <c r="O211">
        <v>16</v>
      </c>
      <c r="P211">
        <v>0.92366989836220403</v>
      </c>
      <c r="Q211" t="b">
        <v>0</v>
      </c>
      <c r="R211" t="b">
        <v>0</v>
      </c>
      <c r="S211" t="b">
        <v>0</v>
      </c>
      <c r="T211" t="s">
        <v>739</v>
      </c>
    </row>
    <row r="212" spans="1:20" hidden="1">
      <c r="A212" t="s">
        <v>467</v>
      </c>
      <c r="B212" t="s">
        <v>667</v>
      </c>
      <c r="C212" t="s">
        <v>748</v>
      </c>
      <c r="D212">
        <v>0.44051814727465299</v>
      </c>
      <c r="E212">
        <v>-2.3515538296736999E-2</v>
      </c>
      <c r="F212">
        <v>0.98383239269050704</v>
      </c>
      <c r="G212">
        <v>7157.1515151515196</v>
      </c>
      <c r="H212">
        <v>7041.4375</v>
      </c>
      <c r="I212">
        <v>6.9538233547559697E-2</v>
      </c>
      <c r="J212">
        <v>-2.2706361974713301E-2</v>
      </c>
      <c r="K212">
        <v>4.6831871572846399E-2</v>
      </c>
      <c r="L212">
        <v>33</v>
      </c>
      <c r="M212">
        <v>16</v>
      </c>
      <c r="N212">
        <v>33</v>
      </c>
      <c r="O212">
        <v>16</v>
      </c>
      <c r="P212">
        <v>0.92838170290125499</v>
      </c>
      <c r="Q212" t="b">
        <v>0</v>
      </c>
      <c r="R212" t="b">
        <v>0</v>
      </c>
      <c r="S212" t="b">
        <v>0</v>
      </c>
      <c r="T212" t="s">
        <v>739</v>
      </c>
    </row>
    <row r="213" spans="1:20" hidden="1">
      <c r="A213" t="s">
        <v>404</v>
      </c>
      <c r="B213" t="s">
        <v>667</v>
      </c>
      <c r="C213" t="s">
        <v>748</v>
      </c>
      <c r="D213">
        <v>0.44051814727465299</v>
      </c>
      <c r="E213">
        <v>-0.15850979977993701</v>
      </c>
      <c r="F213">
        <v>0.89595004509059095</v>
      </c>
      <c r="G213">
        <v>2217.7575757575801</v>
      </c>
      <c r="H213">
        <v>1987</v>
      </c>
      <c r="I213">
        <v>-5.8616680086492401E-2</v>
      </c>
      <c r="J213">
        <v>1.9140140436405599E-2</v>
      </c>
      <c r="K213">
        <v>-3.9476539650086802E-2</v>
      </c>
      <c r="L213">
        <v>33</v>
      </c>
      <c r="M213">
        <v>16</v>
      </c>
      <c r="N213">
        <v>33</v>
      </c>
      <c r="O213">
        <v>16</v>
      </c>
      <c r="P213">
        <v>0.92838170290125499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93</v>
      </c>
      <c r="B214" t="s">
        <v>667</v>
      </c>
      <c r="C214" t="s">
        <v>748</v>
      </c>
      <c r="D214">
        <v>0.44051814727465299</v>
      </c>
      <c r="E214">
        <v>-0.24856049659721999</v>
      </c>
      <c r="F214">
        <v>0.84173587010411499</v>
      </c>
      <c r="G214">
        <v>733.45454545454504</v>
      </c>
      <c r="H214">
        <v>617.375</v>
      </c>
      <c r="I214">
        <v>-0.102884095488921</v>
      </c>
      <c r="J214">
        <v>3.3594806690259903E-2</v>
      </c>
      <c r="K214">
        <v>-6.9289288798661405E-2</v>
      </c>
      <c r="L214">
        <v>33</v>
      </c>
      <c r="M214">
        <v>16</v>
      </c>
      <c r="N214">
        <v>33</v>
      </c>
      <c r="O214">
        <v>16</v>
      </c>
      <c r="P214">
        <v>0.92838170290125499</v>
      </c>
      <c r="Q214" t="b">
        <v>0</v>
      </c>
      <c r="R214" t="b">
        <v>0</v>
      </c>
      <c r="S214" t="b">
        <v>0</v>
      </c>
      <c r="T214" t="s">
        <v>739</v>
      </c>
    </row>
    <row r="215" spans="1:20" hidden="1">
      <c r="A215" t="s">
        <v>363</v>
      </c>
      <c r="B215" t="s">
        <v>667</v>
      </c>
      <c r="C215" t="s">
        <v>748</v>
      </c>
      <c r="D215">
        <v>0.44051814727465299</v>
      </c>
      <c r="E215">
        <v>-0.28248320334474197</v>
      </c>
      <c r="F215">
        <v>0.82217465078443597</v>
      </c>
      <c r="G215">
        <v>12684.272727272701</v>
      </c>
      <c r="H215">
        <v>10428.6875</v>
      </c>
      <c r="I215">
        <v>-0.11285111459906599</v>
      </c>
      <c r="J215">
        <v>3.6849343542552399E-2</v>
      </c>
      <c r="K215">
        <v>-7.6001771056513998E-2</v>
      </c>
      <c r="L215">
        <v>33</v>
      </c>
      <c r="M215">
        <v>16</v>
      </c>
      <c r="N215">
        <v>33</v>
      </c>
      <c r="O215">
        <v>16</v>
      </c>
      <c r="P215">
        <v>0.92838170290125499</v>
      </c>
      <c r="Q215" t="b">
        <v>0</v>
      </c>
      <c r="R215" t="b">
        <v>0</v>
      </c>
      <c r="S215" t="b">
        <v>0</v>
      </c>
      <c r="T215" t="s">
        <v>739</v>
      </c>
    </row>
    <row r="216" spans="1:20" hidden="1">
      <c r="A216" t="s">
        <v>131</v>
      </c>
      <c r="B216" t="s">
        <v>667</v>
      </c>
      <c r="C216" t="s">
        <v>748</v>
      </c>
      <c r="D216">
        <v>0.44051814727465299</v>
      </c>
      <c r="E216">
        <v>0.11559703656112599</v>
      </c>
      <c r="F216">
        <v>1.0834233103945701</v>
      </c>
      <c r="G216">
        <v>25209.848484848499</v>
      </c>
      <c r="H216">
        <v>27312.9375</v>
      </c>
      <c r="I216">
        <v>0.17689789998802199</v>
      </c>
      <c r="J216">
        <v>-5.7762579587925501E-2</v>
      </c>
      <c r="K216">
        <v>0.119135320400097</v>
      </c>
      <c r="L216">
        <v>33</v>
      </c>
      <c r="M216">
        <v>16</v>
      </c>
      <c r="N216">
        <v>33</v>
      </c>
      <c r="O216">
        <v>16</v>
      </c>
      <c r="P216">
        <v>0.92838170290125499</v>
      </c>
      <c r="Q216" t="b">
        <v>0</v>
      </c>
      <c r="R216" t="b">
        <v>0</v>
      </c>
      <c r="S216" t="b">
        <v>0</v>
      </c>
      <c r="T216" t="s">
        <v>740</v>
      </c>
    </row>
    <row r="217" spans="1:20" hidden="1">
      <c r="A217" t="s">
        <v>429</v>
      </c>
      <c r="B217" t="s">
        <v>667</v>
      </c>
      <c r="C217" t="s">
        <v>748</v>
      </c>
      <c r="D217">
        <v>0.45319549683730298</v>
      </c>
      <c r="E217">
        <v>-4.8108569788350403E-2</v>
      </c>
      <c r="F217">
        <v>0.96720354012482501</v>
      </c>
      <c r="G217">
        <v>888.51515151515196</v>
      </c>
      <c r="H217">
        <v>859.375</v>
      </c>
      <c r="I217">
        <v>7.2240218016927094E-2</v>
      </c>
      <c r="J217">
        <v>-2.3588642617772101E-2</v>
      </c>
      <c r="K217">
        <v>4.8651575399155003E-2</v>
      </c>
      <c r="L217">
        <v>33</v>
      </c>
      <c r="M217">
        <v>16</v>
      </c>
      <c r="N217">
        <v>33</v>
      </c>
      <c r="O217">
        <v>16</v>
      </c>
      <c r="P217">
        <v>0.92919142773906105</v>
      </c>
      <c r="Q217" t="b">
        <v>0</v>
      </c>
      <c r="R217" t="b">
        <v>0</v>
      </c>
      <c r="S217" t="b">
        <v>0</v>
      </c>
      <c r="T217" t="s">
        <v>739</v>
      </c>
    </row>
    <row r="218" spans="1:20" hidden="1">
      <c r="A218" t="s">
        <v>263</v>
      </c>
      <c r="B218" t="s">
        <v>667</v>
      </c>
      <c r="C218" t="s">
        <v>748</v>
      </c>
      <c r="D218">
        <v>0.45319549683730298</v>
      </c>
      <c r="E218">
        <v>-0.23293156611347801</v>
      </c>
      <c r="F218">
        <v>0.850904090976772</v>
      </c>
      <c r="G218">
        <v>814.06060606060601</v>
      </c>
      <c r="H218">
        <v>692.6875</v>
      </c>
      <c r="I218">
        <v>-0.10390731729774499</v>
      </c>
      <c r="J218">
        <v>3.3928919933957802E-2</v>
      </c>
      <c r="K218">
        <v>-6.9978397363787498E-2</v>
      </c>
      <c r="L218">
        <v>33</v>
      </c>
      <c r="M218">
        <v>16</v>
      </c>
      <c r="N218">
        <v>33</v>
      </c>
      <c r="O218">
        <v>16</v>
      </c>
      <c r="P218">
        <v>0.92919142773906105</v>
      </c>
      <c r="Q218" t="b">
        <v>0</v>
      </c>
      <c r="R218" t="b">
        <v>0</v>
      </c>
      <c r="S218" t="b">
        <v>0</v>
      </c>
      <c r="T218" t="s">
        <v>739</v>
      </c>
    </row>
    <row r="219" spans="1:20" hidden="1">
      <c r="A219" t="s">
        <v>495</v>
      </c>
      <c r="B219" t="s">
        <v>667</v>
      </c>
      <c r="C219" t="s">
        <v>748</v>
      </c>
      <c r="D219">
        <v>0.45319549683730298</v>
      </c>
      <c r="E219">
        <v>-0.72518802071675303</v>
      </c>
      <c r="F219">
        <v>0.60491820288451603</v>
      </c>
      <c r="G219">
        <v>876.15151515151501</v>
      </c>
      <c r="H219">
        <v>530</v>
      </c>
      <c r="I219">
        <v>3.7219065992612703E-2</v>
      </c>
      <c r="J219">
        <v>-1.2153164405751E-2</v>
      </c>
      <c r="K219">
        <v>2.50659015868617E-2</v>
      </c>
      <c r="L219">
        <v>33</v>
      </c>
      <c r="M219">
        <v>16</v>
      </c>
      <c r="N219">
        <v>33</v>
      </c>
      <c r="O219">
        <v>16</v>
      </c>
      <c r="P219">
        <v>0.92919142773906105</v>
      </c>
      <c r="Q219" t="b">
        <v>0</v>
      </c>
      <c r="R219" t="b">
        <v>0</v>
      </c>
      <c r="S219" t="b">
        <v>0</v>
      </c>
      <c r="T219" t="s">
        <v>739</v>
      </c>
    </row>
    <row r="220" spans="1:20" hidden="1">
      <c r="A220" t="s">
        <v>483</v>
      </c>
      <c r="B220" t="s">
        <v>667</v>
      </c>
      <c r="C220" t="s">
        <v>748</v>
      </c>
      <c r="D220">
        <v>0.45319549683730298</v>
      </c>
      <c r="E220">
        <v>-0.237167667394071</v>
      </c>
      <c r="F220">
        <v>0.84840929539062904</v>
      </c>
      <c r="G220">
        <v>83022.575757575803</v>
      </c>
      <c r="H220">
        <v>70437.125</v>
      </c>
      <c r="I220">
        <v>-0.21193221078826399</v>
      </c>
      <c r="J220">
        <v>6.92023545431069E-2</v>
      </c>
      <c r="K220">
        <v>-0.14272985624515799</v>
      </c>
      <c r="L220">
        <v>33</v>
      </c>
      <c r="M220">
        <v>16</v>
      </c>
      <c r="N220">
        <v>33</v>
      </c>
      <c r="O220">
        <v>16</v>
      </c>
      <c r="P220">
        <v>0.92919142773906105</v>
      </c>
      <c r="Q220" t="b">
        <v>0</v>
      </c>
      <c r="R220" t="b">
        <v>0</v>
      </c>
      <c r="S220" t="b">
        <v>0</v>
      </c>
      <c r="T220" t="s">
        <v>739</v>
      </c>
    </row>
    <row r="221" spans="1:20" hidden="1">
      <c r="A221" t="s">
        <v>366</v>
      </c>
      <c r="B221" t="s">
        <v>667</v>
      </c>
      <c r="C221" t="s">
        <v>748</v>
      </c>
      <c r="D221">
        <v>0.45319549683730298</v>
      </c>
      <c r="E221">
        <v>0.18303175482602899</v>
      </c>
      <c r="F221">
        <v>1.1352670899717501</v>
      </c>
      <c r="G221">
        <v>1040.3939393939399</v>
      </c>
      <c r="H221">
        <v>1181.125</v>
      </c>
      <c r="I221">
        <v>0.224402585090891</v>
      </c>
      <c r="J221">
        <v>-7.3274313499066407E-2</v>
      </c>
      <c r="K221">
        <v>0.15112827159182399</v>
      </c>
      <c r="L221">
        <v>33</v>
      </c>
      <c r="M221">
        <v>16</v>
      </c>
      <c r="N221">
        <v>33</v>
      </c>
      <c r="O221">
        <v>16</v>
      </c>
      <c r="P221">
        <v>0.92919142773906105</v>
      </c>
      <c r="Q221" t="b">
        <v>0</v>
      </c>
      <c r="R221" t="b">
        <v>0</v>
      </c>
      <c r="S221" t="b">
        <v>0</v>
      </c>
      <c r="T221" t="s">
        <v>740</v>
      </c>
    </row>
    <row r="222" spans="1:20" hidden="1">
      <c r="A222" t="s">
        <v>300</v>
      </c>
      <c r="B222" t="s">
        <v>667</v>
      </c>
      <c r="C222" t="s">
        <v>748</v>
      </c>
      <c r="D222">
        <v>0.46607169618871302</v>
      </c>
      <c r="E222">
        <v>0.34814878495646101</v>
      </c>
      <c r="F222">
        <v>1.27292620522489</v>
      </c>
      <c r="G222">
        <v>3713</v>
      </c>
      <c r="H222">
        <v>4726.375</v>
      </c>
      <c r="I222">
        <v>0.162041185566385</v>
      </c>
      <c r="J222">
        <v>-5.2911407531880797E-2</v>
      </c>
      <c r="K222">
        <v>0.10912977803450399</v>
      </c>
      <c r="L222">
        <v>33</v>
      </c>
      <c r="M222">
        <v>16</v>
      </c>
      <c r="N222">
        <v>33</v>
      </c>
      <c r="O222">
        <v>16</v>
      </c>
      <c r="P222">
        <v>0.92919142773906105</v>
      </c>
      <c r="Q222" t="b">
        <v>0</v>
      </c>
      <c r="R222" t="b">
        <v>0</v>
      </c>
      <c r="S222" t="b">
        <v>0</v>
      </c>
      <c r="T222" t="s">
        <v>740</v>
      </c>
    </row>
    <row r="223" spans="1:20" hidden="1">
      <c r="A223" t="s">
        <v>428</v>
      </c>
      <c r="B223" t="s">
        <v>667</v>
      </c>
      <c r="C223" t="s">
        <v>748</v>
      </c>
      <c r="D223">
        <v>0.46607169618871302</v>
      </c>
      <c r="E223">
        <v>-0.19861114978646199</v>
      </c>
      <c r="F223">
        <v>0.87138902635160198</v>
      </c>
      <c r="G223">
        <v>1714.57575757576</v>
      </c>
      <c r="H223">
        <v>1494.0625</v>
      </c>
      <c r="I223">
        <v>-0.162873112838432</v>
      </c>
      <c r="J223">
        <v>5.3183057253365501E-2</v>
      </c>
      <c r="K223">
        <v>-0.109690055585067</v>
      </c>
      <c r="L223">
        <v>33</v>
      </c>
      <c r="M223">
        <v>16</v>
      </c>
      <c r="N223">
        <v>33</v>
      </c>
      <c r="O223">
        <v>16</v>
      </c>
      <c r="P223">
        <v>0.92919142773906105</v>
      </c>
      <c r="Q223" t="b">
        <v>0</v>
      </c>
      <c r="R223" t="b">
        <v>0</v>
      </c>
      <c r="S223" t="b">
        <v>0</v>
      </c>
      <c r="T223" t="s">
        <v>739</v>
      </c>
    </row>
    <row r="224" spans="1:20" hidden="1">
      <c r="A224" t="s">
        <v>416</v>
      </c>
      <c r="B224" t="s">
        <v>667</v>
      </c>
      <c r="C224" t="s">
        <v>748</v>
      </c>
      <c r="D224">
        <v>0.46607169618871302</v>
      </c>
      <c r="E224">
        <v>-0.14148642030094699</v>
      </c>
      <c r="F224">
        <v>0.90658461255045697</v>
      </c>
      <c r="G224">
        <v>18587.757575757601</v>
      </c>
      <c r="H224">
        <v>16851.375</v>
      </c>
      <c r="I224">
        <v>-4.1669181522352702E-2</v>
      </c>
      <c r="J224">
        <v>1.36062633542377E-2</v>
      </c>
      <c r="K224">
        <v>-2.8062918168115E-2</v>
      </c>
      <c r="L224">
        <v>33</v>
      </c>
      <c r="M224">
        <v>16</v>
      </c>
      <c r="N224">
        <v>33</v>
      </c>
      <c r="O224">
        <v>16</v>
      </c>
      <c r="P224">
        <v>0.92919142773906105</v>
      </c>
      <c r="Q224" t="b">
        <v>0</v>
      </c>
      <c r="R224" t="b">
        <v>0</v>
      </c>
      <c r="S224" t="b">
        <v>0</v>
      </c>
      <c r="T224" t="s">
        <v>739</v>
      </c>
    </row>
    <row r="225" spans="1:20" hidden="1">
      <c r="A225" t="s">
        <v>496</v>
      </c>
      <c r="B225" t="s">
        <v>667</v>
      </c>
      <c r="C225" t="s">
        <v>748</v>
      </c>
      <c r="D225">
        <v>0.46607169618871302</v>
      </c>
      <c r="E225">
        <v>-1.4567573342872699</v>
      </c>
      <c r="F225">
        <v>0.36431105155289301</v>
      </c>
      <c r="G225">
        <v>3844.2424242424199</v>
      </c>
      <c r="H225">
        <v>1400.5</v>
      </c>
      <c r="I225">
        <v>6.22129705591195E-2</v>
      </c>
      <c r="J225">
        <v>-2.03144393662433E-2</v>
      </c>
      <c r="K225">
        <v>4.1898531192876301E-2</v>
      </c>
      <c r="L225">
        <v>33</v>
      </c>
      <c r="M225">
        <v>16</v>
      </c>
      <c r="N225">
        <v>33</v>
      </c>
      <c r="O225">
        <v>16</v>
      </c>
      <c r="P225">
        <v>0.92919142773906105</v>
      </c>
      <c r="Q225" t="b">
        <v>0</v>
      </c>
      <c r="R225" t="b">
        <v>0</v>
      </c>
      <c r="S225" t="b">
        <v>0</v>
      </c>
      <c r="T225" t="s">
        <v>739</v>
      </c>
    </row>
    <row r="226" spans="1:20" hidden="1">
      <c r="A226" t="s">
        <v>381</v>
      </c>
      <c r="B226" t="s">
        <v>667</v>
      </c>
      <c r="C226" t="s">
        <v>748</v>
      </c>
      <c r="D226">
        <v>0.46607169618871302</v>
      </c>
      <c r="E226">
        <v>-0.20540658821806199</v>
      </c>
      <c r="F226">
        <v>0.86729422709689996</v>
      </c>
      <c r="G226">
        <v>618.87878787878799</v>
      </c>
      <c r="H226">
        <v>536.75</v>
      </c>
      <c r="I226">
        <v>-7.0108744312680493E-2</v>
      </c>
      <c r="J226">
        <v>2.2892651204140701E-2</v>
      </c>
      <c r="K226">
        <v>-4.7216093108539803E-2</v>
      </c>
      <c r="L226">
        <v>33</v>
      </c>
      <c r="M226">
        <v>16</v>
      </c>
      <c r="N226">
        <v>33</v>
      </c>
      <c r="O226">
        <v>16</v>
      </c>
      <c r="P226">
        <v>0.92919142773906105</v>
      </c>
      <c r="Q226" t="b">
        <v>0</v>
      </c>
      <c r="R226" t="b">
        <v>0</v>
      </c>
      <c r="S226" t="b">
        <v>0</v>
      </c>
      <c r="T226" t="s">
        <v>739</v>
      </c>
    </row>
    <row r="227" spans="1:20" hidden="1">
      <c r="A227" t="s">
        <v>217</v>
      </c>
      <c r="B227" t="s">
        <v>667</v>
      </c>
      <c r="C227" t="s">
        <v>748</v>
      </c>
      <c r="D227">
        <v>0.47504460358719103</v>
      </c>
      <c r="E227">
        <v>-0.478567956547988</v>
      </c>
      <c r="F227">
        <v>0.71768966143266799</v>
      </c>
      <c r="G227">
        <v>4089.4242424242402</v>
      </c>
      <c r="H227">
        <v>2934.9375</v>
      </c>
      <c r="I227">
        <v>-0.13421926795269801</v>
      </c>
      <c r="J227">
        <v>4.3826699739656298E-2</v>
      </c>
      <c r="K227">
        <v>-9.0392568213041299E-2</v>
      </c>
      <c r="L227">
        <v>33</v>
      </c>
      <c r="M227">
        <v>16</v>
      </c>
      <c r="N227">
        <v>33</v>
      </c>
      <c r="O227">
        <v>16</v>
      </c>
      <c r="P227">
        <v>0.92919142773906105</v>
      </c>
      <c r="Q227" t="b">
        <v>0</v>
      </c>
      <c r="R227" t="b">
        <v>0</v>
      </c>
      <c r="S227" t="b">
        <v>0</v>
      </c>
      <c r="T227" t="s">
        <v>739</v>
      </c>
    </row>
    <row r="228" spans="1:20" hidden="1">
      <c r="A228" t="s">
        <v>173</v>
      </c>
      <c r="B228" t="s">
        <v>667</v>
      </c>
      <c r="C228" t="s">
        <v>748</v>
      </c>
      <c r="D228">
        <v>0.47914405311724301</v>
      </c>
      <c r="E228">
        <v>-0.19361544963286301</v>
      </c>
      <c r="F228">
        <v>0.87441166378153601</v>
      </c>
      <c r="G228">
        <v>26625.5454545455</v>
      </c>
      <c r="H228">
        <v>23281.6875</v>
      </c>
      <c r="I228">
        <v>-0.388861540482837</v>
      </c>
      <c r="J228">
        <v>0.12697519689235501</v>
      </c>
      <c r="K228">
        <v>-0.26188634359048202</v>
      </c>
      <c r="L228">
        <v>33</v>
      </c>
      <c r="M228">
        <v>16</v>
      </c>
      <c r="N228">
        <v>33</v>
      </c>
      <c r="O228">
        <v>16</v>
      </c>
      <c r="P228">
        <v>0.92919142773906105</v>
      </c>
      <c r="Q228" t="b">
        <v>0</v>
      </c>
      <c r="R228" t="b">
        <v>0</v>
      </c>
      <c r="S228" t="b">
        <v>0</v>
      </c>
      <c r="T228" t="s">
        <v>739</v>
      </c>
    </row>
    <row r="229" spans="1:20" hidden="1">
      <c r="A229" t="s">
        <v>619</v>
      </c>
      <c r="B229" t="s">
        <v>667</v>
      </c>
      <c r="C229" t="s">
        <v>748</v>
      </c>
      <c r="D229">
        <v>0.47914405311724301</v>
      </c>
      <c r="E229">
        <v>-0.155275897310614</v>
      </c>
      <c r="F229">
        <v>0.89796063276758398</v>
      </c>
      <c r="G229">
        <v>2640.6363636363599</v>
      </c>
      <c r="H229">
        <v>2371.1875</v>
      </c>
      <c r="I229">
        <v>-8.5302693996198803E-2</v>
      </c>
      <c r="J229">
        <v>2.7853940896717999E-2</v>
      </c>
      <c r="K229">
        <v>-5.7448753099480797E-2</v>
      </c>
      <c r="L229">
        <v>33</v>
      </c>
      <c r="M229">
        <v>16</v>
      </c>
      <c r="N229">
        <v>33</v>
      </c>
      <c r="O229">
        <v>16</v>
      </c>
      <c r="P229">
        <v>0.92919142773906105</v>
      </c>
      <c r="Q229" t="b">
        <v>0</v>
      </c>
      <c r="R229" t="b">
        <v>0</v>
      </c>
      <c r="S229" t="b">
        <v>0</v>
      </c>
      <c r="T229" t="s">
        <v>739</v>
      </c>
    </row>
    <row r="230" spans="1:20" hidden="1">
      <c r="A230" t="s">
        <v>433</v>
      </c>
      <c r="B230" t="s">
        <v>667</v>
      </c>
      <c r="C230" t="s">
        <v>748</v>
      </c>
      <c r="D230">
        <v>0.47914405311724301</v>
      </c>
      <c r="E230">
        <v>-2.2883481172011302E-2</v>
      </c>
      <c r="F230">
        <v>0.98426351256820399</v>
      </c>
      <c r="G230">
        <v>649.78787878787898</v>
      </c>
      <c r="H230">
        <v>639.5625</v>
      </c>
      <c r="I230">
        <v>0.14826490751306201</v>
      </c>
      <c r="J230">
        <v>-4.84130310246733E-2</v>
      </c>
      <c r="K230">
        <v>9.9851876488388794E-2</v>
      </c>
      <c r="L230">
        <v>33</v>
      </c>
      <c r="M230">
        <v>16</v>
      </c>
      <c r="N230">
        <v>33</v>
      </c>
      <c r="O230">
        <v>16</v>
      </c>
      <c r="P230">
        <v>0.92919142773906105</v>
      </c>
      <c r="Q230" t="b">
        <v>0</v>
      </c>
      <c r="R230" t="b">
        <v>0</v>
      </c>
      <c r="S230" t="b">
        <v>0</v>
      </c>
      <c r="T230" t="s">
        <v>739</v>
      </c>
    </row>
    <row r="231" spans="1:20" hidden="1">
      <c r="A231" t="s">
        <v>218</v>
      </c>
      <c r="B231" t="s">
        <v>667</v>
      </c>
      <c r="C231" t="s">
        <v>748</v>
      </c>
      <c r="D231">
        <v>0.47914405311724301</v>
      </c>
      <c r="E231">
        <v>-0.38757242021628102</v>
      </c>
      <c r="F231">
        <v>0.76441478079557101</v>
      </c>
      <c r="G231">
        <v>3371.69696969697</v>
      </c>
      <c r="H231">
        <v>2577.375</v>
      </c>
      <c r="I231">
        <v>-6.5251706545463098E-2</v>
      </c>
      <c r="J231">
        <v>2.1306679688314501E-2</v>
      </c>
      <c r="K231">
        <v>-4.39450268571486E-2</v>
      </c>
      <c r="L231">
        <v>33</v>
      </c>
      <c r="M231">
        <v>16</v>
      </c>
      <c r="N231">
        <v>33</v>
      </c>
      <c r="O231">
        <v>16</v>
      </c>
      <c r="P231">
        <v>0.92919142773906105</v>
      </c>
      <c r="Q231" t="b">
        <v>0</v>
      </c>
      <c r="R231" t="b">
        <v>0</v>
      </c>
      <c r="S231" t="b">
        <v>0</v>
      </c>
      <c r="T231" t="s">
        <v>739</v>
      </c>
    </row>
    <row r="232" spans="1:20" hidden="1">
      <c r="A232" t="s">
        <v>330</v>
      </c>
      <c r="B232" t="s">
        <v>667</v>
      </c>
      <c r="C232" t="s">
        <v>748</v>
      </c>
      <c r="D232">
        <v>0.47914405311724301</v>
      </c>
      <c r="E232">
        <v>-5.1411856876762703E-2</v>
      </c>
      <c r="F232">
        <v>0.96499150224902897</v>
      </c>
      <c r="G232">
        <v>1185.69696969697</v>
      </c>
      <c r="H232">
        <v>1144.1875</v>
      </c>
      <c r="I232">
        <v>0.124980829958921</v>
      </c>
      <c r="J232">
        <v>-4.0810066925362001E-2</v>
      </c>
      <c r="K232">
        <v>8.4170763033559401E-2</v>
      </c>
      <c r="L232">
        <v>33</v>
      </c>
      <c r="M232">
        <v>16</v>
      </c>
      <c r="N232">
        <v>33</v>
      </c>
      <c r="O232">
        <v>16</v>
      </c>
      <c r="P232">
        <v>0.92919142773906105</v>
      </c>
      <c r="Q232" t="b">
        <v>0</v>
      </c>
      <c r="R232" t="b">
        <v>0</v>
      </c>
      <c r="S232" t="b">
        <v>0</v>
      </c>
      <c r="T232" t="s">
        <v>739</v>
      </c>
    </row>
    <row r="233" spans="1:20" hidden="1">
      <c r="A233" t="s">
        <v>145</v>
      </c>
      <c r="B233" t="s">
        <v>667</v>
      </c>
      <c r="C233" t="s">
        <v>748</v>
      </c>
      <c r="D233">
        <v>0.47914405311724301</v>
      </c>
      <c r="E233">
        <v>1.1871882288675899E-2</v>
      </c>
      <c r="F233">
        <v>1.0082629127051399</v>
      </c>
      <c r="G233">
        <v>309785.33333333302</v>
      </c>
      <c r="H233">
        <v>312345.0625</v>
      </c>
      <c r="I233">
        <v>6.2347952523679903E-2</v>
      </c>
      <c r="J233">
        <v>-2.0358515109772799E-2</v>
      </c>
      <c r="K233">
        <v>4.1989437413907101E-2</v>
      </c>
      <c r="L233">
        <v>33</v>
      </c>
      <c r="M233">
        <v>16</v>
      </c>
      <c r="N233">
        <v>33</v>
      </c>
      <c r="O233">
        <v>16</v>
      </c>
      <c r="P233">
        <v>0.92919142773906105</v>
      </c>
      <c r="Q233" t="b">
        <v>0</v>
      </c>
      <c r="R233" t="b">
        <v>0</v>
      </c>
      <c r="S233" t="b">
        <v>0</v>
      </c>
      <c r="T233" t="s">
        <v>740</v>
      </c>
    </row>
    <row r="234" spans="1:20" hidden="1">
      <c r="A234" t="s">
        <v>170</v>
      </c>
      <c r="B234" t="s">
        <v>667</v>
      </c>
      <c r="C234" t="s">
        <v>748</v>
      </c>
      <c r="D234">
        <v>0.49240964795928099</v>
      </c>
      <c r="E234">
        <v>-0.1245840229393</v>
      </c>
      <c r="F234">
        <v>0.91726848415287598</v>
      </c>
      <c r="G234">
        <v>4857.9696969696997</v>
      </c>
      <c r="H234">
        <v>4456.0625</v>
      </c>
      <c r="I234">
        <v>-1.05330258884682E-2</v>
      </c>
      <c r="J234">
        <v>3.4393553921527498E-3</v>
      </c>
      <c r="K234">
        <v>-7.0936704963154504E-3</v>
      </c>
      <c r="L234">
        <v>33</v>
      </c>
      <c r="M234">
        <v>16</v>
      </c>
      <c r="N234">
        <v>33</v>
      </c>
      <c r="O234">
        <v>16</v>
      </c>
      <c r="P234">
        <v>0.92919142773906105</v>
      </c>
      <c r="Q234" t="b">
        <v>0</v>
      </c>
      <c r="R234" t="b">
        <v>0</v>
      </c>
      <c r="S234" t="b">
        <v>0</v>
      </c>
      <c r="T234" t="s">
        <v>739</v>
      </c>
    </row>
    <row r="235" spans="1:20" hidden="1">
      <c r="A235" t="s">
        <v>421</v>
      </c>
      <c r="B235" t="s">
        <v>667</v>
      </c>
      <c r="C235" t="s">
        <v>748</v>
      </c>
      <c r="D235">
        <v>0.49240964795928099</v>
      </c>
      <c r="E235">
        <v>-3.0950947490618101E-2</v>
      </c>
      <c r="F235">
        <v>0.978774928774929</v>
      </c>
      <c r="G235">
        <v>1755</v>
      </c>
      <c r="H235">
        <v>1717.75</v>
      </c>
      <c r="I235">
        <v>0.11561910539909701</v>
      </c>
      <c r="J235">
        <v>-3.7753177273174503E-2</v>
      </c>
      <c r="K235">
        <v>7.7865928125922496E-2</v>
      </c>
      <c r="L235">
        <v>33</v>
      </c>
      <c r="M235">
        <v>16</v>
      </c>
      <c r="N235">
        <v>33</v>
      </c>
      <c r="O235">
        <v>16</v>
      </c>
      <c r="P235">
        <v>0.92919142773906105</v>
      </c>
      <c r="Q235" t="b">
        <v>0</v>
      </c>
      <c r="R235" t="b">
        <v>0</v>
      </c>
      <c r="S235" t="b">
        <v>0</v>
      </c>
      <c r="T235" t="s">
        <v>739</v>
      </c>
    </row>
    <row r="236" spans="1:20" hidden="1">
      <c r="A236" t="s">
        <v>604</v>
      </c>
      <c r="B236" t="s">
        <v>667</v>
      </c>
      <c r="C236" t="s">
        <v>748</v>
      </c>
      <c r="D236">
        <v>0.49240964795928099</v>
      </c>
      <c r="E236">
        <v>-0.166145732190322</v>
      </c>
      <c r="F236">
        <v>0.891220465733363</v>
      </c>
      <c r="G236">
        <v>20898.939393939399</v>
      </c>
      <c r="H236">
        <v>18625.5625</v>
      </c>
      <c r="I236">
        <v>-0.19415719636340301</v>
      </c>
      <c r="J236">
        <v>6.3398268200294594E-2</v>
      </c>
      <c r="K236">
        <v>-0.130758928163108</v>
      </c>
      <c r="L236">
        <v>33</v>
      </c>
      <c r="M236">
        <v>16</v>
      </c>
      <c r="N236">
        <v>33</v>
      </c>
      <c r="O236">
        <v>16</v>
      </c>
      <c r="P236">
        <v>0.92919142773906105</v>
      </c>
      <c r="Q236" t="b">
        <v>0</v>
      </c>
      <c r="R236" t="b">
        <v>0</v>
      </c>
      <c r="S236" t="b">
        <v>0</v>
      </c>
      <c r="T236" t="s">
        <v>739</v>
      </c>
    </row>
    <row r="237" spans="1:20" hidden="1">
      <c r="A237" t="s">
        <v>279</v>
      </c>
      <c r="B237" t="s">
        <v>667</v>
      </c>
      <c r="C237" t="s">
        <v>748</v>
      </c>
      <c r="D237">
        <v>0.49240964795928099</v>
      </c>
      <c r="E237">
        <v>-0.17367760738136701</v>
      </c>
      <c r="F237">
        <v>0.88657979708837398</v>
      </c>
      <c r="G237">
        <v>27675.878787878799</v>
      </c>
      <c r="H237">
        <v>24536.875</v>
      </c>
      <c r="I237">
        <v>-0.174342326723116</v>
      </c>
      <c r="J237">
        <v>5.6928106685099199E-2</v>
      </c>
      <c r="K237">
        <v>-0.11741422003801701</v>
      </c>
      <c r="L237">
        <v>33</v>
      </c>
      <c r="M237">
        <v>16</v>
      </c>
      <c r="N237">
        <v>33</v>
      </c>
      <c r="O237">
        <v>16</v>
      </c>
      <c r="P237">
        <v>0.92919142773906105</v>
      </c>
      <c r="Q237" t="b">
        <v>0</v>
      </c>
      <c r="R237" t="b">
        <v>0</v>
      </c>
      <c r="S237" t="b">
        <v>0</v>
      </c>
      <c r="T237" t="s">
        <v>739</v>
      </c>
    </row>
    <row r="238" spans="1:20" hidden="1">
      <c r="A238" t="s">
        <v>499</v>
      </c>
      <c r="B238" t="s">
        <v>667</v>
      </c>
      <c r="C238" t="s">
        <v>748</v>
      </c>
      <c r="D238">
        <v>0.49240964795928099</v>
      </c>
      <c r="E238">
        <v>-0.69838551927229997</v>
      </c>
      <c r="F238">
        <v>0.61626146235521195</v>
      </c>
      <c r="G238">
        <v>627.87878787878799</v>
      </c>
      <c r="H238">
        <v>386.9375</v>
      </c>
      <c r="I238">
        <v>-0.118001938204817</v>
      </c>
      <c r="J238">
        <v>3.85312451281037E-2</v>
      </c>
      <c r="K238">
        <v>-7.9470693076713506E-2</v>
      </c>
      <c r="L238">
        <v>33</v>
      </c>
      <c r="M238">
        <v>16</v>
      </c>
      <c r="N238">
        <v>33</v>
      </c>
      <c r="O238">
        <v>16</v>
      </c>
      <c r="P238">
        <v>0.92919142773906105</v>
      </c>
      <c r="Q238" t="b">
        <v>0</v>
      </c>
      <c r="R238" t="b">
        <v>0</v>
      </c>
      <c r="S238" t="b">
        <v>0</v>
      </c>
      <c r="T238" t="s">
        <v>739</v>
      </c>
    </row>
    <row r="239" spans="1:20" hidden="1">
      <c r="A239" t="s">
        <v>538</v>
      </c>
      <c r="B239" t="s">
        <v>667</v>
      </c>
      <c r="C239" t="s">
        <v>748</v>
      </c>
      <c r="D239">
        <v>0.49240964795928099</v>
      </c>
      <c r="E239">
        <v>-0.163379777938197</v>
      </c>
      <c r="F239">
        <v>0.892930764524967</v>
      </c>
      <c r="G239">
        <v>146226.272727273</v>
      </c>
      <c r="H239">
        <v>130569.9375</v>
      </c>
      <c r="I239">
        <v>-0.239396404996117</v>
      </c>
      <c r="J239">
        <v>7.81702546926097E-2</v>
      </c>
      <c r="K239">
        <v>-0.16122615030350701</v>
      </c>
      <c r="L239">
        <v>33</v>
      </c>
      <c r="M239">
        <v>16</v>
      </c>
      <c r="N239">
        <v>33</v>
      </c>
      <c r="O239">
        <v>16</v>
      </c>
      <c r="P239">
        <v>0.92919142773906105</v>
      </c>
      <c r="Q239" t="b">
        <v>0</v>
      </c>
      <c r="R239" t="b">
        <v>0</v>
      </c>
      <c r="S239" t="b">
        <v>0</v>
      </c>
      <c r="T239" t="s">
        <v>739</v>
      </c>
    </row>
    <row r="240" spans="1:20" hidden="1">
      <c r="A240" t="s">
        <v>535</v>
      </c>
      <c r="B240" t="s">
        <v>667</v>
      </c>
      <c r="C240" t="s">
        <v>748</v>
      </c>
      <c r="D240">
        <v>0.49240964795928099</v>
      </c>
      <c r="E240">
        <v>-0.117440960091032</v>
      </c>
      <c r="F240">
        <v>0.92182131993780103</v>
      </c>
      <c r="G240">
        <v>46633.969696969703</v>
      </c>
      <c r="H240">
        <v>42988.1875</v>
      </c>
      <c r="I240">
        <v>-0.118598196777077</v>
      </c>
      <c r="J240">
        <v>3.8725941804759897E-2</v>
      </c>
      <c r="K240">
        <v>-7.98722549723168E-2</v>
      </c>
      <c r="L240">
        <v>33</v>
      </c>
      <c r="M240">
        <v>16</v>
      </c>
      <c r="N240">
        <v>33</v>
      </c>
      <c r="O240">
        <v>16</v>
      </c>
      <c r="P240">
        <v>0.92919142773906105</v>
      </c>
      <c r="Q240" t="b">
        <v>0</v>
      </c>
      <c r="R240" t="b">
        <v>0</v>
      </c>
      <c r="S240" t="b">
        <v>0</v>
      </c>
      <c r="T240" t="s">
        <v>739</v>
      </c>
    </row>
    <row r="241" spans="1:20" hidden="1">
      <c r="A241" t="s">
        <v>354</v>
      </c>
      <c r="B241" t="s">
        <v>667</v>
      </c>
      <c r="C241" t="s">
        <v>748</v>
      </c>
      <c r="D241">
        <v>0.49240964795928099</v>
      </c>
      <c r="E241">
        <v>0.36824396360186701</v>
      </c>
      <c r="F241">
        <v>1.29078074648455</v>
      </c>
      <c r="G241">
        <v>3310.0606060606101</v>
      </c>
      <c r="H241">
        <v>4272.5625</v>
      </c>
      <c r="I241">
        <v>0.17344145473102399</v>
      </c>
      <c r="J241">
        <v>-5.6633944401967E-2</v>
      </c>
      <c r="K241">
        <v>0.11680751032905699</v>
      </c>
      <c r="L241">
        <v>33</v>
      </c>
      <c r="M241">
        <v>16</v>
      </c>
      <c r="N241">
        <v>33</v>
      </c>
      <c r="O241">
        <v>16</v>
      </c>
      <c r="P241">
        <v>0.92919142773906105</v>
      </c>
      <c r="Q241" t="b">
        <v>0</v>
      </c>
      <c r="R241" t="b">
        <v>0</v>
      </c>
      <c r="S241" t="b">
        <v>0</v>
      </c>
      <c r="T241" t="s">
        <v>740</v>
      </c>
    </row>
    <row r="242" spans="1:20" hidden="1">
      <c r="A242" t="s">
        <v>602</v>
      </c>
      <c r="B242" t="s">
        <v>667</v>
      </c>
      <c r="C242" t="s">
        <v>748</v>
      </c>
      <c r="D242">
        <v>0.50586537077664195</v>
      </c>
      <c r="E242">
        <v>-0.206707958150464</v>
      </c>
      <c r="F242">
        <v>0.86651224497510204</v>
      </c>
      <c r="G242">
        <v>991663.42424242396</v>
      </c>
      <c r="H242">
        <v>859288.5</v>
      </c>
      <c r="I242">
        <v>-0.23262566556523401</v>
      </c>
      <c r="J242">
        <v>7.5959401000892601E-2</v>
      </c>
      <c r="K242">
        <v>-0.15666626456434199</v>
      </c>
      <c r="L242">
        <v>33</v>
      </c>
      <c r="M242">
        <v>16</v>
      </c>
      <c r="N242">
        <v>33</v>
      </c>
      <c r="O242">
        <v>16</v>
      </c>
      <c r="P242">
        <v>0.93070321230050701</v>
      </c>
      <c r="Q242" t="b">
        <v>0</v>
      </c>
      <c r="R242" t="b">
        <v>0</v>
      </c>
      <c r="S242" t="b">
        <v>0</v>
      </c>
      <c r="T242" t="s">
        <v>739</v>
      </c>
    </row>
    <row r="243" spans="1:20" hidden="1">
      <c r="A243" t="s">
        <v>336</v>
      </c>
      <c r="B243" t="s">
        <v>667</v>
      </c>
      <c r="C243" t="s">
        <v>748</v>
      </c>
      <c r="D243">
        <v>0.50586537077664195</v>
      </c>
      <c r="E243">
        <v>-0.115393471886264</v>
      </c>
      <c r="F243">
        <v>0.92313050738341396</v>
      </c>
      <c r="G243">
        <v>2259.3636363636401</v>
      </c>
      <c r="H243">
        <v>2085.6875</v>
      </c>
      <c r="I243">
        <v>8.63036541604605E-2</v>
      </c>
      <c r="J243">
        <v>-2.8180785031987E-2</v>
      </c>
      <c r="K243">
        <v>5.8122869128473399E-2</v>
      </c>
      <c r="L243">
        <v>33</v>
      </c>
      <c r="M243">
        <v>16</v>
      </c>
      <c r="N243">
        <v>33</v>
      </c>
      <c r="O243">
        <v>16</v>
      </c>
      <c r="P243">
        <v>0.93070321230050701</v>
      </c>
      <c r="Q243" t="b">
        <v>0</v>
      </c>
      <c r="R243" t="b">
        <v>0</v>
      </c>
      <c r="S243" t="b">
        <v>0</v>
      </c>
      <c r="T243" t="s">
        <v>739</v>
      </c>
    </row>
    <row r="244" spans="1:20" hidden="1">
      <c r="A244" t="s">
        <v>251</v>
      </c>
      <c r="B244" t="s">
        <v>667</v>
      </c>
      <c r="C244" t="s">
        <v>748</v>
      </c>
      <c r="D244">
        <v>0.50586537077664195</v>
      </c>
      <c r="E244">
        <v>-0.40169751442208601</v>
      </c>
      <c r="F244">
        <v>0.75696709088605696</v>
      </c>
      <c r="G244">
        <v>28703.939393939399</v>
      </c>
      <c r="H244">
        <v>21727.9375</v>
      </c>
      <c r="I244">
        <v>-8.63419824154633E-2</v>
      </c>
      <c r="J244">
        <v>2.8193300380559401E-2</v>
      </c>
      <c r="K244">
        <v>-5.8148682034903899E-2</v>
      </c>
      <c r="L244">
        <v>33</v>
      </c>
      <c r="M244">
        <v>16</v>
      </c>
      <c r="N244">
        <v>33</v>
      </c>
      <c r="O244">
        <v>16</v>
      </c>
      <c r="P244">
        <v>0.93070321230050701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232</v>
      </c>
      <c r="B245" t="s">
        <v>667</v>
      </c>
      <c r="C245" t="s">
        <v>748</v>
      </c>
      <c r="D245">
        <v>0.5195078861122</v>
      </c>
      <c r="E245">
        <v>-7.0721950703864694E-2</v>
      </c>
      <c r="F245">
        <v>0.95216140001092497</v>
      </c>
      <c r="G245">
        <v>1109.5151515151499</v>
      </c>
      <c r="H245">
        <v>1056.4375</v>
      </c>
      <c r="I245">
        <v>0.120039360230508</v>
      </c>
      <c r="J245">
        <v>-3.9196525789553703E-2</v>
      </c>
      <c r="K245">
        <v>8.0842834440954497E-2</v>
      </c>
      <c r="L245">
        <v>33</v>
      </c>
      <c r="M245">
        <v>16</v>
      </c>
      <c r="N245">
        <v>33</v>
      </c>
      <c r="O245">
        <v>16</v>
      </c>
      <c r="P245">
        <v>0.93070321230050701</v>
      </c>
      <c r="Q245" t="b">
        <v>0</v>
      </c>
      <c r="R245" t="b">
        <v>0</v>
      </c>
      <c r="S245" t="b">
        <v>0</v>
      </c>
      <c r="T245" t="s">
        <v>739</v>
      </c>
    </row>
    <row r="246" spans="1:20" hidden="1">
      <c r="A246" t="s">
        <v>269</v>
      </c>
      <c r="B246" t="s">
        <v>667</v>
      </c>
      <c r="C246" t="s">
        <v>748</v>
      </c>
      <c r="D246">
        <v>0.5195078861122</v>
      </c>
      <c r="E246">
        <v>0.28199850895459599</v>
      </c>
      <c r="F246">
        <v>1.21587802655558</v>
      </c>
      <c r="G246">
        <v>2095.0909090909099</v>
      </c>
      <c r="H246">
        <v>2547.375</v>
      </c>
      <c r="I246">
        <v>0.16868169137649999</v>
      </c>
      <c r="J246">
        <v>-5.5079735959673699E-2</v>
      </c>
      <c r="K246">
        <v>0.11360195541682699</v>
      </c>
      <c r="L246">
        <v>33</v>
      </c>
      <c r="M246">
        <v>16</v>
      </c>
      <c r="N246">
        <v>33</v>
      </c>
      <c r="O246">
        <v>16</v>
      </c>
      <c r="P246">
        <v>0.93070321230050701</v>
      </c>
      <c r="Q246" t="b">
        <v>0</v>
      </c>
      <c r="R246" t="b">
        <v>0</v>
      </c>
      <c r="S246" t="b">
        <v>0</v>
      </c>
      <c r="T246" t="s">
        <v>740</v>
      </c>
    </row>
    <row r="247" spans="1:20" hidden="1">
      <c r="A247" t="s">
        <v>616</v>
      </c>
      <c r="B247" t="s">
        <v>667</v>
      </c>
      <c r="C247" t="s">
        <v>748</v>
      </c>
      <c r="D247">
        <v>0.5195078861122</v>
      </c>
      <c r="E247">
        <v>-5.7932382328651999E-2</v>
      </c>
      <c r="F247">
        <v>0.96063988712756199</v>
      </c>
      <c r="G247">
        <v>1460.4848484848501</v>
      </c>
      <c r="H247">
        <v>1403</v>
      </c>
      <c r="I247">
        <v>7.7936382502756002E-2</v>
      </c>
      <c r="J247">
        <v>-2.5448614694777501E-2</v>
      </c>
      <c r="K247">
        <v>5.2487767807978397E-2</v>
      </c>
      <c r="L247">
        <v>33</v>
      </c>
      <c r="M247">
        <v>16</v>
      </c>
      <c r="N247">
        <v>33</v>
      </c>
      <c r="O247">
        <v>16</v>
      </c>
      <c r="P247">
        <v>0.93070321230050701</v>
      </c>
      <c r="Q247" t="b">
        <v>0</v>
      </c>
      <c r="R247" t="b">
        <v>0</v>
      </c>
      <c r="S247" t="b">
        <v>0</v>
      </c>
      <c r="T247" t="s">
        <v>739</v>
      </c>
    </row>
    <row r="248" spans="1:20" hidden="1">
      <c r="A248" t="s">
        <v>408</v>
      </c>
      <c r="B248" t="s">
        <v>667</v>
      </c>
      <c r="C248" t="s">
        <v>748</v>
      </c>
      <c r="D248">
        <v>0.5195078861122</v>
      </c>
      <c r="E248">
        <v>-8.7150275107070699E-2</v>
      </c>
      <c r="F248">
        <v>0.94138040264676903</v>
      </c>
      <c r="G248">
        <v>645.72727272727298</v>
      </c>
      <c r="H248">
        <v>607.875</v>
      </c>
      <c r="I248">
        <v>5.53636022920556E-2</v>
      </c>
      <c r="J248">
        <v>-1.8077910952507999E-2</v>
      </c>
      <c r="K248">
        <v>3.7285691339547601E-2</v>
      </c>
      <c r="L248">
        <v>33</v>
      </c>
      <c r="M248">
        <v>16</v>
      </c>
      <c r="N248">
        <v>33</v>
      </c>
      <c r="O248">
        <v>16</v>
      </c>
      <c r="P248">
        <v>0.93070321230050701</v>
      </c>
      <c r="Q248" t="b">
        <v>0</v>
      </c>
      <c r="R248" t="b">
        <v>0</v>
      </c>
      <c r="S248" t="b">
        <v>0</v>
      </c>
      <c r="T248" t="s">
        <v>739</v>
      </c>
    </row>
    <row r="249" spans="1:20" hidden="1">
      <c r="A249" t="s">
        <v>318</v>
      </c>
      <c r="B249" t="s">
        <v>667</v>
      </c>
      <c r="C249" t="s">
        <v>748</v>
      </c>
      <c r="D249">
        <v>0.5195078861122</v>
      </c>
      <c r="E249">
        <v>-0.199696672547054</v>
      </c>
      <c r="F249">
        <v>0.87073361629004697</v>
      </c>
      <c r="G249">
        <v>20544.242424242399</v>
      </c>
      <c r="H249">
        <v>17888.5625</v>
      </c>
      <c r="I249">
        <v>-0.13958544158427999</v>
      </c>
      <c r="J249">
        <v>4.55789197009892E-2</v>
      </c>
      <c r="K249">
        <v>-9.4006521883290298E-2</v>
      </c>
      <c r="L249">
        <v>33</v>
      </c>
      <c r="M249">
        <v>16</v>
      </c>
      <c r="N249">
        <v>33</v>
      </c>
      <c r="O249">
        <v>16</v>
      </c>
      <c r="P249">
        <v>0.93070321230050701</v>
      </c>
      <c r="Q249" t="b">
        <v>0</v>
      </c>
      <c r="R249" t="b">
        <v>0</v>
      </c>
      <c r="S249" t="b">
        <v>0</v>
      </c>
      <c r="T249" t="s">
        <v>739</v>
      </c>
    </row>
    <row r="250" spans="1:20" hidden="1">
      <c r="A250" t="s">
        <v>594</v>
      </c>
      <c r="B250" t="s">
        <v>667</v>
      </c>
      <c r="C250" t="s">
        <v>748</v>
      </c>
      <c r="D250">
        <v>0.5195078861122</v>
      </c>
      <c r="E250">
        <v>-0.15190539167359399</v>
      </c>
      <c r="F250">
        <v>0.90006095160052901</v>
      </c>
      <c r="G250">
        <v>98662.484848484804</v>
      </c>
      <c r="H250">
        <v>88802.25</v>
      </c>
      <c r="I250">
        <v>-0.20358077473162201</v>
      </c>
      <c r="J250">
        <v>6.6475355014407003E-2</v>
      </c>
      <c r="K250">
        <v>-0.13710541971721499</v>
      </c>
      <c r="L250">
        <v>33</v>
      </c>
      <c r="M250">
        <v>16</v>
      </c>
      <c r="N250">
        <v>33</v>
      </c>
      <c r="O250">
        <v>16</v>
      </c>
      <c r="P250">
        <v>0.93070321230050701</v>
      </c>
      <c r="Q250" t="b">
        <v>0</v>
      </c>
      <c r="R250" t="b">
        <v>0</v>
      </c>
      <c r="S250" t="b">
        <v>0</v>
      </c>
      <c r="T250" t="s">
        <v>739</v>
      </c>
    </row>
    <row r="251" spans="1:20" hidden="1">
      <c r="A251" t="s">
        <v>239</v>
      </c>
      <c r="B251" t="s">
        <v>667</v>
      </c>
      <c r="C251" t="s">
        <v>748</v>
      </c>
      <c r="D251">
        <v>0.5195078861122</v>
      </c>
      <c r="E251">
        <v>7.6710039332066798E-2</v>
      </c>
      <c r="F251">
        <v>1.0546103344656399</v>
      </c>
      <c r="G251">
        <v>12756.666666666701</v>
      </c>
      <c r="H251">
        <v>13453.3125</v>
      </c>
      <c r="I251">
        <v>0.10854105854620801</v>
      </c>
      <c r="J251">
        <v>-3.54419783008025E-2</v>
      </c>
      <c r="K251">
        <v>7.3099080245405096E-2</v>
      </c>
      <c r="L251">
        <v>33</v>
      </c>
      <c r="M251">
        <v>16</v>
      </c>
      <c r="N251">
        <v>33</v>
      </c>
      <c r="O251">
        <v>16</v>
      </c>
      <c r="P251">
        <v>0.93070321230050701</v>
      </c>
      <c r="Q251" t="b">
        <v>0</v>
      </c>
      <c r="R251" t="b">
        <v>0</v>
      </c>
      <c r="S251" t="b">
        <v>0</v>
      </c>
      <c r="T251" t="s">
        <v>740</v>
      </c>
    </row>
    <row r="252" spans="1:20" hidden="1">
      <c r="A252" t="s">
        <v>569</v>
      </c>
      <c r="B252" t="s">
        <v>667</v>
      </c>
      <c r="C252" t="s">
        <v>748</v>
      </c>
      <c r="D252">
        <v>0.53333367142591104</v>
      </c>
      <c r="E252">
        <v>-0.217139287250605</v>
      </c>
      <c r="F252">
        <v>0.86026957052987396</v>
      </c>
      <c r="G252">
        <v>19865.212121212098</v>
      </c>
      <c r="H252">
        <v>17089.4375</v>
      </c>
      <c r="I252">
        <v>-0.129618966805845</v>
      </c>
      <c r="J252">
        <v>4.2324560589663801E-2</v>
      </c>
      <c r="K252">
        <v>-8.72944062161813E-2</v>
      </c>
      <c r="L252">
        <v>33</v>
      </c>
      <c r="M252">
        <v>16</v>
      </c>
      <c r="N252">
        <v>33</v>
      </c>
      <c r="O252">
        <v>16</v>
      </c>
      <c r="P252">
        <v>0.93070321230050701</v>
      </c>
      <c r="Q252" t="b">
        <v>0</v>
      </c>
      <c r="R252" t="b">
        <v>0</v>
      </c>
      <c r="S252" t="b">
        <v>0</v>
      </c>
      <c r="T252" t="s">
        <v>739</v>
      </c>
    </row>
    <row r="253" spans="1:20" hidden="1">
      <c r="A253" t="s">
        <v>250</v>
      </c>
      <c r="B253" t="s">
        <v>667</v>
      </c>
      <c r="C253" t="s">
        <v>748</v>
      </c>
      <c r="D253">
        <v>0.53333367142591104</v>
      </c>
      <c r="E253">
        <v>5.7175290158823201E-2</v>
      </c>
      <c r="F253">
        <v>1.04042667263861</v>
      </c>
      <c r="G253">
        <v>40864.484848484797</v>
      </c>
      <c r="H253">
        <v>42516.5</v>
      </c>
      <c r="I253">
        <v>0.103646977249752</v>
      </c>
      <c r="J253">
        <v>-3.3843910938694703E-2</v>
      </c>
      <c r="K253">
        <v>6.9803066311057496E-2</v>
      </c>
      <c r="L253">
        <v>33</v>
      </c>
      <c r="M253">
        <v>16</v>
      </c>
      <c r="N253">
        <v>33</v>
      </c>
      <c r="O253">
        <v>16</v>
      </c>
      <c r="P253">
        <v>0.93070321230050701</v>
      </c>
      <c r="Q253" t="b">
        <v>0</v>
      </c>
      <c r="R253" t="b">
        <v>0</v>
      </c>
      <c r="S253" t="b">
        <v>0</v>
      </c>
      <c r="T253" t="s">
        <v>740</v>
      </c>
    </row>
    <row r="254" spans="1:20" hidden="1">
      <c r="A254" t="s">
        <v>410</v>
      </c>
      <c r="B254" t="s">
        <v>667</v>
      </c>
      <c r="C254" t="s">
        <v>748</v>
      </c>
      <c r="D254">
        <v>0.54733898177816198</v>
      </c>
      <c r="E254">
        <v>-0.16450935616562401</v>
      </c>
      <c r="F254">
        <v>0.89223190554078902</v>
      </c>
      <c r="G254">
        <v>889.27272727272702</v>
      </c>
      <c r="H254">
        <v>793.4375</v>
      </c>
      <c r="I254">
        <v>-2.8907878315259102E-2</v>
      </c>
      <c r="J254">
        <v>9.4393072049827297E-3</v>
      </c>
      <c r="K254">
        <v>-1.94685711102764E-2</v>
      </c>
      <c r="L254">
        <v>33</v>
      </c>
      <c r="M254">
        <v>16</v>
      </c>
      <c r="N254">
        <v>33</v>
      </c>
      <c r="O254">
        <v>16</v>
      </c>
      <c r="P254">
        <v>0.93070321230050701</v>
      </c>
      <c r="Q254" t="b">
        <v>0</v>
      </c>
      <c r="R254" t="b">
        <v>0</v>
      </c>
      <c r="S254" t="b">
        <v>0</v>
      </c>
      <c r="T254" t="s">
        <v>739</v>
      </c>
    </row>
    <row r="255" spans="1:20" hidden="1">
      <c r="A255" t="s">
        <v>409</v>
      </c>
      <c r="B255" t="s">
        <v>667</v>
      </c>
      <c r="C255" t="s">
        <v>748</v>
      </c>
      <c r="D255">
        <v>0.54733898177816198</v>
      </c>
      <c r="E255">
        <v>-0.130399279364554</v>
      </c>
      <c r="F255">
        <v>0.91357857381136298</v>
      </c>
      <c r="G255">
        <v>3451.8787878787898</v>
      </c>
      <c r="H255">
        <v>3153.5625</v>
      </c>
      <c r="I255">
        <v>-0.10661208674483599</v>
      </c>
      <c r="J255">
        <v>3.4812109957497298E-2</v>
      </c>
      <c r="K255">
        <v>-7.1799976787338404E-2</v>
      </c>
      <c r="L255">
        <v>33</v>
      </c>
      <c r="M255">
        <v>16</v>
      </c>
      <c r="N255">
        <v>33</v>
      </c>
      <c r="O255">
        <v>16</v>
      </c>
      <c r="P255">
        <v>0.93070321230050701</v>
      </c>
      <c r="Q255" t="b">
        <v>0</v>
      </c>
      <c r="R255" t="b">
        <v>0</v>
      </c>
      <c r="S255" t="b">
        <v>0</v>
      </c>
      <c r="T255" t="s">
        <v>739</v>
      </c>
    </row>
    <row r="256" spans="1:20" hidden="1">
      <c r="A256" t="s">
        <v>321</v>
      </c>
      <c r="B256" t="s">
        <v>667</v>
      </c>
      <c r="C256" t="s">
        <v>748</v>
      </c>
      <c r="D256">
        <v>0.54733898177816198</v>
      </c>
      <c r="E256">
        <v>-0.234306970690283</v>
      </c>
      <c r="F256">
        <v>0.85009326148744702</v>
      </c>
      <c r="G256">
        <v>3070.54545454545</v>
      </c>
      <c r="H256">
        <v>2610.25</v>
      </c>
      <c r="I256">
        <v>-7.0970997274964698E-2</v>
      </c>
      <c r="J256">
        <v>2.3174203191825199E-2</v>
      </c>
      <c r="K256">
        <v>-4.7796794083139499E-2</v>
      </c>
      <c r="L256">
        <v>33</v>
      </c>
      <c r="M256">
        <v>16</v>
      </c>
      <c r="N256">
        <v>33</v>
      </c>
      <c r="O256">
        <v>16</v>
      </c>
      <c r="P256">
        <v>0.93070321230050701</v>
      </c>
      <c r="Q256" t="b">
        <v>0</v>
      </c>
      <c r="R256" t="b">
        <v>0</v>
      </c>
      <c r="S256" t="b">
        <v>0</v>
      </c>
      <c r="T256" t="s">
        <v>739</v>
      </c>
    </row>
    <row r="257" spans="1:20" hidden="1">
      <c r="A257" t="s">
        <v>94</v>
      </c>
      <c r="B257" t="s">
        <v>667</v>
      </c>
      <c r="C257" t="s">
        <v>748</v>
      </c>
      <c r="D257">
        <v>0.54733898177816198</v>
      </c>
      <c r="E257">
        <v>-0.200316496898054</v>
      </c>
      <c r="F257">
        <v>0.87035960378983601</v>
      </c>
      <c r="G257">
        <v>527.72727272727298</v>
      </c>
      <c r="H257">
        <v>459.3125</v>
      </c>
      <c r="I257">
        <v>-1.8975022890049601E-2</v>
      </c>
      <c r="J257">
        <v>6.1959258416489299E-3</v>
      </c>
      <c r="K257">
        <v>-1.2779097048400599E-2</v>
      </c>
      <c r="L257">
        <v>33</v>
      </c>
      <c r="M257">
        <v>16</v>
      </c>
      <c r="N257">
        <v>33</v>
      </c>
      <c r="O257">
        <v>16</v>
      </c>
      <c r="P257">
        <v>0.93070321230050701</v>
      </c>
      <c r="Q257" t="b">
        <v>0</v>
      </c>
      <c r="R257" t="b">
        <v>0</v>
      </c>
      <c r="S257" t="b">
        <v>0</v>
      </c>
      <c r="T257" t="s">
        <v>739</v>
      </c>
    </row>
    <row r="258" spans="1:20" hidden="1">
      <c r="A258" t="s">
        <v>497</v>
      </c>
      <c r="B258" t="s">
        <v>667</v>
      </c>
      <c r="C258" t="s">
        <v>748</v>
      </c>
      <c r="D258">
        <v>0.54733898177816198</v>
      </c>
      <c r="E258">
        <v>-0.77132942342316502</v>
      </c>
      <c r="F258">
        <v>0.58587734796354896</v>
      </c>
      <c r="G258">
        <v>814.69696969696997</v>
      </c>
      <c r="H258">
        <v>477.3125</v>
      </c>
      <c r="I258">
        <v>-4.9324942725620997E-2</v>
      </c>
      <c r="J258">
        <v>1.6106103747141599E-2</v>
      </c>
      <c r="K258">
        <v>-3.3218838978479499E-2</v>
      </c>
      <c r="L258">
        <v>33</v>
      </c>
      <c r="M258">
        <v>16</v>
      </c>
      <c r="N258">
        <v>33</v>
      </c>
      <c r="O258">
        <v>16</v>
      </c>
      <c r="P258">
        <v>0.93070321230050701</v>
      </c>
      <c r="Q258" t="b">
        <v>0</v>
      </c>
      <c r="R258" t="b">
        <v>0</v>
      </c>
      <c r="S258" t="b">
        <v>0</v>
      </c>
      <c r="T258" t="s">
        <v>739</v>
      </c>
    </row>
    <row r="259" spans="1:20" hidden="1">
      <c r="A259" t="s">
        <v>494</v>
      </c>
      <c r="B259" t="s">
        <v>667</v>
      </c>
      <c r="C259" t="s">
        <v>748</v>
      </c>
      <c r="D259">
        <v>0.54733898177816198</v>
      </c>
      <c r="E259">
        <v>-0.46412768204427002</v>
      </c>
      <c r="F259">
        <v>0.72490925735577505</v>
      </c>
      <c r="G259">
        <v>471.69696969696997</v>
      </c>
      <c r="H259">
        <v>341.9375</v>
      </c>
      <c r="I259">
        <v>6.6219019420594494E-2</v>
      </c>
      <c r="J259">
        <v>-2.1622536953663601E-2</v>
      </c>
      <c r="K259">
        <v>4.4596482466930903E-2</v>
      </c>
      <c r="L259">
        <v>33</v>
      </c>
      <c r="M259">
        <v>16</v>
      </c>
      <c r="N259">
        <v>33</v>
      </c>
      <c r="O259">
        <v>16</v>
      </c>
      <c r="P259">
        <v>0.93070321230050701</v>
      </c>
      <c r="Q259" t="b">
        <v>0</v>
      </c>
      <c r="R259" t="b">
        <v>0</v>
      </c>
      <c r="S259" t="b">
        <v>0</v>
      </c>
      <c r="T259" t="s">
        <v>739</v>
      </c>
    </row>
    <row r="260" spans="1:20" hidden="1">
      <c r="A260" t="s">
        <v>582</v>
      </c>
      <c r="B260" t="s">
        <v>667</v>
      </c>
      <c r="C260" t="s">
        <v>748</v>
      </c>
      <c r="D260">
        <v>0.54733898177816198</v>
      </c>
      <c r="E260">
        <v>-0.249894253490659</v>
      </c>
      <c r="F260">
        <v>0.84095805344964802</v>
      </c>
      <c r="G260">
        <v>24829.939393939399</v>
      </c>
      <c r="H260">
        <v>20880.9375</v>
      </c>
      <c r="I260">
        <v>-0.15311572240228899</v>
      </c>
      <c r="J260">
        <v>4.9996970580339098E-2</v>
      </c>
      <c r="K260">
        <v>-0.103118751821949</v>
      </c>
      <c r="L260">
        <v>33</v>
      </c>
      <c r="M260">
        <v>16</v>
      </c>
      <c r="N260">
        <v>33</v>
      </c>
      <c r="O260">
        <v>16</v>
      </c>
      <c r="P260">
        <v>0.93070321230050701</v>
      </c>
      <c r="Q260" t="b">
        <v>0</v>
      </c>
      <c r="R260" t="b">
        <v>0</v>
      </c>
      <c r="S260" t="b">
        <v>0</v>
      </c>
      <c r="T260" t="s">
        <v>739</v>
      </c>
    </row>
    <row r="261" spans="1:20" hidden="1">
      <c r="A261" t="s">
        <v>138</v>
      </c>
      <c r="B261" t="s">
        <v>667</v>
      </c>
      <c r="C261" t="s">
        <v>748</v>
      </c>
      <c r="D261">
        <v>0.54733898177816198</v>
      </c>
      <c r="E261">
        <v>0.15673373323564399</v>
      </c>
      <c r="F261">
        <v>1.1147604572573599</v>
      </c>
      <c r="G261">
        <v>602287.96969696996</v>
      </c>
      <c r="H261">
        <v>671406.8125</v>
      </c>
      <c r="I261">
        <v>6.5946890152018198E-2</v>
      </c>
      <c r="J261">
        <v>-2.15336784169852E-2</v>
      </c>
      <c r="K261">
        <v>4.4413211735032897E-2</v>
      </c>
      <c r="L261">
        <v>33</v>
      </c>
      <c r="M261">
        <v>16</v>
      </c>
      <c r="N261">
        <v>33</v>
      </c>
      <c r="O261">
        <v>16</v>
      </c>
      <c r="P261">
        <v>0.93070321230050701</v>
      </c>
      <c r="Q261" t="b">
        <v>0</v>
      </c>
      <c r="R261" t="b">
        <v>0</v>
      </c>
      <c r="S261" t="b">
        <v>0</v>
      </c>
      <c r="T261" t="s">
        <v>740</v>
      </c>
    </row>
    <row r="262" spans="1:20" hidden="1">
      <c r="A262" t="s">
        <v>147</v>
      </c>
      <c r="B262" t="s">
        <v>667</v>
      </c>
      <c r="C262" t="s">
        <v>748</v>
      </c>
      <c r="D262">
        <v>0.56151988975499101</v>
      </c>
      <c r="E262">
        <v>-1.9037550102638599E-2</v>
      </c>
      <c r="F262">
        <v>0.98689085900519902</v>
      </c>
      <c r="G262">
        <v>1171.54545454545</v>
      </c>
      <c r="H262">
        <v>1156.1875</v>
      </c>
      <c r="I262">
        <v>0.14530022737624501</v>
      </c>
      <c r="J262">
        <v>-4.7444972204488102E-2</v>
      </c>
      <c r="K262">
        <v>9.7855255171757E-2</v>
      </c>
      <c r="L262">
        <v>33</v>
      </c>
      <c r="M262">
        <v>16</v>
      </c>
      <c r="N262">
        <v>33</v>
      </c>
      <c r="O262">
        <v>16</v>
      </c>
      <c r="P262">
        <v>0.93070321230050701</v>
      </c>
      <c r="Q262" t="b">
        <v>0</v>
      </c>
      <c r="R262" t="b">
        <v>0</v>
      </c>
      <c r="S262" t="b">
        <v>0</v>
      </c>
      <c r="T262" t="s">
        <v>739</v>
      </c>
    </row>
    <row r="263" spans="1:20" hidden="1">
      <c r="A263" t="s">
        <v>183</v>
      </c>
      <c r="B263" t="s">
        <v>667</v>
      </c>
      <c r="C263" t="s">
        <v>748</v>
      </c>
      <c r="D263">
        <v>0.56151988975499101</v>
      </c>
      <c r="E263">
        <v>-6.3246833277116998E-2</v>
      </c>
      <c r="F263">
        <v>0.95710769091791903</v>
      </c>
      <c r="G263">
        <v>2683.6060606060601</v>
      </c>
      <c r="H263">
        <v>2568.5</v>
      </c>
      <c r="I263">
        <v>6.9088338168258406E-2</v>
      </c>
      <c r="J263">
        <v>-2.2559457361064E-2</v>
      </c>
      <c r="K263">
        <v>4.65288808071945E-2</v>
      </c>
      <c r="L263">
        <v>33</v>
      </c>
      <c r="M263">
        <v>16</v>
      </c>
      <c r="N263">
        <v>33</v>
      </c>
      <c r="O263">
        <v>16</v>
      </c>
      <c r="P263">
        <v>0.93070321230050701</v>
      </c>
      <c r="Q263" t="b">
        <v>0</v>
      </c>
      <c r="R263" t="b">
        <v>0</v>
      </c>
      <c r="S263" t="b">
        <v>0</v>
      </c>
      <c r="T263" t="s">
        <v>739</v>
      </c>
    </row>
    <row r="264" spans="1:20" hidden="1">
      <c r="A264" t="s">
        <v>545</v>
      </c>
      <c r="B264" t="s">
        <v>667</v>
      </c>
      <c r="C264" t="s">
        <v>748</v>
      </c>
      <c r="D264">
        <v>0.56151988975499101</v>
      </c>
      <c r="E264">
        <v>-2.5340864451642301E-2</v>
      </c>
      <c r="F264">
        <v>0.98258841570556898</v>
      </c>
      <c r="G264">
        <v>7588.1212121212102</v>
      </c>
      <c r="H264">
        <v>7456</v>
      </c>
      <c r="I264">
        <v>-4.2954146332756099E-2</v>
      </c>
      <c r="J264">
        <v>1.40258437004918E-2</v>
      </c>
      <c r="K264">
        <v>-2.8928302632264299E-2</v>
      </c>
      <c r="L264">
        <v>33</v>
      </c>
      <c r="M264">
        <v>16</v>
      </c>
      <c r="N264">
        <v>33</v>
      </c>
      <c r="O264">
        <v>16</v>
      </c>
      <c r="P264">
        <v>0.93070321230050701</v>
      </c>
      <c r="Q264" t="b">
        <v>0</v>
      </c>
      <c r="R264" t="b">
        <v>0</v>
      </c>
      <c r="S264" t="b">
        <v>0</v>
      </c>
      <c r="T264" t="s">
        <v>739</v>
      </c>
    </row>
    <row r="265" spans="1:20" hidden="1">
      <c r="A265" t="s">
        <v>326</v>
      </c>
      <c r="B265" t="s">
        <v>667</v>
      </c>
      <c r="C265" t="s">
        <v>748</v>
      </c>
      <c r="D265">
        <v>0.56151988975499101</v>
      </c>
      <c r="E265">
        <v>-7.4709510224596806E-2</v>
      </c>
      <c r="F265">
        <v>0.94953329229124395</v>
      </c>
      <c r="G265">
        <v>20747.3636363636</v>
      </c>
      <c r="H265">
        <v>19700.3125</v>
      </c>
      <c r="I265">
        <v>-6.1639614303442697E-2</v>
      </c>
      <c r="J265">
        <v>2.01272209970427E-2</v>
      </c>
      <c r="K265">
        <v>-4.1512393306399997E-2</v>
      </c>
      <c r="L265">
        <v>33</v>
      </c>
      <c r="M265">
        <v>16</v>
      </c>
      <c r="N265">
        <v>33</v>
      </c>
      <c r="O265">
        <v>16</v>
      </c>
      <c r="P265">
        <v>0.93070321230050701</v>
      </c>
      <c r="Q265" t="b">
        <v>0</v>
      </c>
      <c r="R265" t="b">
        <v>0</v>
      </c>
      <c r="S265" t="b">
        <v>0</v>
      </c>
      <c r="T265" t="s">
        <v>739</v>
      </c>
    </row>
    <row r="266" spans="1:20" hidden="1">
      <c r="A266" t="s">
        <v>320</v>
      </c>
      <c r="B266" t="s">
        <v>667</v>
      </c>
      <c r="C266" t="s">
        <v>748</v>
      </c>
      <c r="D266">
        <v>0.56151988975499101</v>
      </c>
      <c r="E266">
        <v>-0.13473948437271199</v>
      </c>
      <c r="F266">
        <v>0.91083429325790799</v>
      </c>
      <c r="G266">
        <v>15941.909090909099</v>
      </c>
      <c r="H266">
        <v>14520.4375</v>
      </c>
      <c r="I266">
        <v>-0.14112161092897099</v>
      </c>
      <c r="J266">
        <v>4.6080526017622997E-2</v>
      </c>
      <c r="K266">
        <v>-9.5041084911347606E-2</v>
      </c>
      <c r="L266">
        <v>33</v>
      </c>
      <c r="M266">
        <v>16</v>
      </c>
      <c r="N266">
        <v>33</v>
      </c>
      <c r="O266">
        <v>16</v>
      </c>
      <c r="P266">
        <v>0.93070321230050701</v>
      </c>
      <c r="Q266" t="b">
        <v>0</v>
      </c>
      <c r="R266" t="b">
        <v>0</v>
      </c>
      <c r="S266" t="b">
        <v>0</v>
      </c>
      <c r="T266" t="s">
        <v>739</v>
      </c>
    </row>
    <row r="267" spans="1:20" hidden="1">
      <c r="A267" t="s">
        <v>254</v>
      </c>
      <c r="B267" t="s">
        <v>667</v>
      </c>
      <c r="C267" t="s">
        <v>748</v>
      </c>
      <c r="D267">
        <v>0.56151988975499101</v>
      </c>
      <c r="E267">
        <v>-0.171430230853057</v>
      </c>
      <c r="F267">
        <v>0.88796195428759395</v>
      </c>
      <c r="G267">
        <v>737.15151515151501</v>
      </c>
      <c r="H267">
        <v>654.5625</v>
      </c>
      <c r="I267">
        <v>-0.10779525672212199</v>
      </c>
      <c r="J267">
        <v>3.5198451174570301E-2</v>
      </c>
      <c r="K267">
        <v>-7.2596805547551393E-2</v>
      </c>
      <c r="L267">
        <v>33</v>
      </c>
      <c r="M267">
        <v>16</v>
      </c>
      <c r="N267">
        <v>33</v>
      </c>
      <c r="O267">
        <v>16</v>
      </c>
      <c r="P267">
        <v>0.93070321230050701</v>
      </c>
      <c r="Q267" t="b">
        <v>0</v>
      </c>
      <c r="R267" t="b">
        <v>0</v>
      </c>
      <c r="S267" t="b">
        <v>0</v>
      </c>
      <c r="T267" t="s">
        <v>739</v>
      </c>
    </row>
    <row r="268" spans="1:20" hidden="1">
      <c r="A268" t="s">
        <v>592</v>
      </c>
      <c r="B268" t="s">
        <v>667</v>
      </c>
      <c r="C268" t="s">
        <v>748</v>
      </c>
      <c r="D268">
        <v>0.56151988975499101</v>
      </c>
      <c r="E268">
        <v>-0.154175848592845</v>
      </c>
      <c r="F268">
        <v>0.89864558496274005</v>
      </c>
      <c r="G268">
        <v>413134.57575757598</v>
      </c>
      <c r="H268">
        <v>371261.5625</v>
      </c>
      <c r="I268">
        <v>-0.20207607394083399</v>
      </c>
      <c r="J268">
        <v>6.5984024143945594E-2</v>
      </c>
      <c r="K268">
        <v>-0.13609204979688799</v>
      </c>
      <c r="L268">
        <v>33</v>
      </c>
      <c r="M268">
        <v>16</v>
      </c>
      <c r="N268">
        <v>33</v>
      </c>
      <c r="O268">
        <v>16</v>
      </c>
      <c r="P268">
        <v>0.93070321230050701</v>
      </c>
      <c r="Q268" t="b">
        <v>0</v>
      </c>
      <c r="R268" t="b">
        <v>0</v>
      </c>
      <c r="S268" t="b">
        <v>0</v>
      </c>
      <c r="T268" t="s">
        <v>739</v>
      </c>
    </row>
    <row r="269" spans="1:20" hidden="1">
      <c r="A269" t="s">
        <v>361</v>
      </c>
      <c r="B269" t="s">
        <v>667</v>
      </c>
      <c r="C269" t="s">
        <v>748</v>
      </c>
      <c r="D269">
        <v>0.56151988975499101</v>
      </c>
      <c r="E269">
        <v>-0.193819829438275</v>
      </c>
      <c r="F269">
        <v>0.87428779877709795</v>
      </c>
      <c r="G269">
        <v>1199.3333333333301</v>
      </c>
      <c r="H269">
        <v>1048.5625</v>
      </c>
      <c r="I269">
        <v>1.2646014459927499E-2</v>
      </c>
      <c r="J269">
        <v>-4.1293108440580697E-3</v>
      </c>
      <c r="K269">
        <v>8.5167036158693907E-3</v>
      </c>
      <c r="L269">
        <v>33</v>
      </c>
      <c r="M269">
        <v>16</v>
      </c>
      <c r="N269">
        <v>33</v>
      </c>
      <c r="O269">
        <v>16</v>
      </c>
      <c r="P269">
        <v>0.93070321230050701</v>
      </c>
      <c r="Q269" t="b">
        <v>0</v>
      </c>
      <c r="R269" t="b">
        <v>0</v>
      </c>
      <c r="S269" t="b">
        <v>0</v>
      </c>
      <c r="T269" t="s">
        <v>739</v>
      </c>
    </row>
    <row r="270" spans="1:20" hidden="1">
      <c r="A270" t="s">
        <v>527</v>
      </c>
      <c r="B270" t="s">
        <v>667</v>
      </c>
      <c r="C270" t="s">
        <v>748</v>
      </c>
      <c r="D270">
        <v>0.57587225043816903</v>
      </c>
      <c r="E270">
        <v>-4.08927527413636E-2</v>
      </c>
      <c r="F270">
        <v>0.97205324592093001</v>
      </c>
      <c r="G270">
        <v>17305.6363636364</v>
      </c>
      <c r="H270">
        <v>16822</v>
      </c>
      <c r="I270">
        <v>3.5884448615509698E-2</v>
      </c>
      <c r="J270">
        <v>-1.17173709764929E-2</v>
      </c>
      <c r="K270">
        <v>2.4167077639016699E-2</v>
      </c>
      <c r="L270">
        <v>33</v>
      </c>
      <c r="M270">
        <v>16</v>
      </c>
      <c r="N270">
        <v>33</v>
      </c>
      <c r="O270">
        <v>16</v>
      </c>
      <c r="P270">
        <v>0.93070321230050701</v>
      </c>
      <c r="Q270" t="b">
        <v>0</v>
      </c>
      <c r="R270" t="b">
        <v>0</v>
      </c>
      <c r="S270" t="b">
        <v>0</v>
      </c>
      <c r="T270" t="s">
        <v>739</v>
      </c>
    </row>
    <row r="271" spans="1:20" hidden="1">
      <c r="A271" t="s">
        <v>228</v>
      </c>
      <c r="B271" t="s">
        <v>667</v>
      </c>
      <c r="C271" t="s">
        <v>748</v>
      </c>
      <c r="D271">
        <v>0.57587225043816903</v>
      </c>
      <c r="E271">
        <v>-1.7984230909664198E-2</v>
      </c>
      <c r="F271">
        <v>0.98761165627856395</v>
      </c>
      <c r="G271">
        <v>13559.6060606061</v>
      </c>
      <c r="H271">
        <v>13391.625</v>
      </c>
      <c r="I271">
        <v>0.18074724382202201</v>
      </c>
      <c r="J271">
        <v>-5.9019508186782803E-2</v>
      </c>
      <c r="K271">
        <v>0.12172773563524</v>
      </c>
      <c r="L271">
        <v>33</v>
      </c>
      <c r="M271">
        <v>16</v>
      </c>
      <c r="N271">
        <v>33</v>
      </c>
      <c r="O271">
        <v>16</v>
      </c>
      <c r="P271">
        <v>0.93070321230050701</v>
      </c>
      <c r="Q271" t="b">
        <v>0</v>
      </c>
      <c r="R271" t="b">
        <v>0</v>
      </c>
      <c r="S271" t="b">
        <v>0</v>
      </c>
      <c r="T271" t="s">
        <v>739</v>
      </c>
    </row>
    <row r="272" spans="1:20" hidden="1">
      <c r="A272" t="s">
        <v>207</v>
      </c>
      <c r="B272" t="s">
        <v>667</v>
      </c>
      <c r="C272" t="s">
        <v>748</v>
      </c>
      <c r="D272">
        <v>0.57587225043816903</v>
      </c>
      <c r="E272">
        <v>-0.22910461108180799</v>
      </c>
      <c r="F272">
        <v>0.85316423218292003</v>
      </c>
      <c r="G272">
        <v>3808.9090909090901</v>
      </c>
      <c r="H272">
        <v>3249.625</v>
      </c>
      <c r="I272">
        <v>-0.102023010762282</v>
      </c>
      <c r="J272">
        <v>3.3313636167275701E-2</v>
      </c>
      <c r="K272">
        <v>-6.8709374595006104E-2</v>
      </c>
      <c r="L272">
        <v>33</v>
      </c>
      <c r="M272">
        <v>16</v>
      </c>
      <c r="N272">
        <v>33</v>
      </c>
      <c r="O272">
        <v>16</v>
      </c>
      <c r="P272">
        <v>0.93070321230050701</v>
      </c>
      <c r="Q272" t="b">
        <v>0</v>
      </c>
      <c r="R272" t="b">
        <v>0</v>
      </c>
      <c r="S272" t="b">
        <v>0</v>
      </c>
      <c r="T272" t="s">
        <v>739</v>
      </c>
    </row>
    <row r="273" spans="1:20" hidden="1">
      <c r="A273" t="s">
        <v>161</v>
      </c>
      <c r="B273" t="s">
        <v>667</v>
      </c>
      <c r="C273" t="s">
        <v>748</v>
      </c>
      <c r="D273">
        <v>0.57587225043816903</v>
      </c>
      <c r="E273">
        <v>-0.184287944315248</v>
      </c>
      <c r="F273">
        <v>0.88008334214328499</v>
      </c>
      <c r="G273">
        <v>2579.7272727272698</v>
      </c>
      <c r="H273">
        <v>2270.375</v>
      </c>
      <c r="I273">
        <v>-9.07968448120378E-2</v>
      </c>
      <c r="J273">
        <v>2.9647949326379701E-2</v>
      </c>
      <c r="K273">
        <v>-6.1148895485658203E-2</v>
      </c>
      <c r="L273">
        <v>33</v>
      </c>
      <c r="M273">
        <v>16</v>
      </c>
      <c r="N273">
        <v>33</v>
      </c>
      <c r="O273">
        <v>16</v>
      </c>
      <c r="P273">
        <v>0.93070321230050701</v>
      </c>
      <c r="Q273" t="b">
        <v>0</v>
      </c>
      <c r="R273" t="b">
        <v>0</v>
      </c>
      <c r="S273" t="b">
        <v>0</v>
      </c>
      <c r="T273" t="s">
        <v>739</v>
      </c>
    </row>
    <row r="274" spans="1:20" hidden="1">
      <c r="A274" t="s">
        <v>397</v>
      </c>
      <c r="B274" t="s">
        <v>667</v>
      </c>
      <c r="C274" t="s">
        <v>748</v>
      </c>
      <c r="D274">
        <v>0.57587225043816903</v>
      </c>
      <c r="E274">
        <v>-0.20550999681163301</v>
      </c>
      <c r="F274">
        <v>0.86723206395115304</v>
      </c>
      <c r="G274">
        <v>2263.0909090909099</v>
      </c>
      <c r="H274">
        <v>1962.625</v>
      </c>
      <c r="I274">
        <v>-8.7187475158330904E-3</v>
      </c>
      <c r="J274">
        <v>2.8469379643536801E-3</v>
      </c>
      <c r="K274">
        <v>-5.8718095514794103E-3</v>
      </c>
      <c r="L274">
        <v>33</v>
      </c>
      <c r="M274">
        <v>16</v>
      </c>
      <c r="N274">
        <v>33</v>
      </c>
      <c r="O274">
        <v>16</v>
      </c>
      <c r="P274">
        <v>0.93070321230050701</v>
      </c>
      <c r="Q274" t="b">
        <v>0</v>
      </c>
      <c r="R274" t="b">
        <v>0</v>
      </c>
      <c r="S274" t="b">
        <v>0</v>
      </c>
      <c r="T274" t="s">
        <v>739</v>
      </c>
    </row>
    <row r="275" spans="1:20" hidden="1">
      <c r="A275" t="s">
        <v>98</v>
      </c>
      <c r="B275" t="s">
        <v>667</v>
      </c>
      <c r="C275" t="s">
        <v>748</v>
      </c>
      <c r="D275">
        <v>0.57587225043816903</v>
      </c>
      <c r="E275">
        <v>-0.17376197668430601</v>
      </c>
      <c r="F275">
        <v>0.88652795111244997</v>
      </c>
      <c r="G275">
        <v>704.15151515151501</v>
      </c>
      <c r="H275">
        <v>624.25</v>
      </c>
      <c r="I275">
        <v>-3.6839112519812797E-2</v>
      </c>
      <c r="J275">
        <v>1.2029097965653201E-2</v>
      </c>
      <c r="K275">
        <v>-2.4810014554159598E-2</v>
      </c>
      <c r="L275">
        <v>33</v>
      </c>
      <c r="M275">
        <v>16</v>
      </c>
      <c r="N275">
        <v>33</v>
      </c>
      <c r="O275">
        <v>16</v>
      </c>
      <c r="P275">
        <v>0.93070321230050701</v>
      </c>
      <c r="Q275" t="b">
        <v>0</v>
      </c>
      <c r="R275" t="b">
        <v>0</v>
      </c>
      <c r="S275" t="b">
        <v>0</v>
      </c>
      <c r="T275" t="s">
        <v>739</v>
      </c>
    </row>
    <row r="276" spans="1:20" hidden="1">
      <c r="A276" t="s">
        <v>481</v>
      </c>
      <c r="B276" t="s">
        <v>667</v>
      </c>
      <c r="C276" t="s">
        <v>748</v>
      </c>
      <c r="D276">
        <v>0.57587225043816903</v>
      </c>
      <c r="E276">
        <v>-0.14457341410350399</v>
      </c>
      <c r="F276">
        <v>0.90464683015470904</v>
      </c>
      <c r="G276">
        <v>23529.9696969697</v>
      </c>
      <c r="H276">
        <v>21286.3125</v>
      </c>
      <c r="I276">
        <v>-0.11168211736124301</v>
      </c>
      <c r="J276">
        <v>3.6467630158773398E-2</v>
      </c>
      <c r="K276">
        <v>-7.5214487202469399E-2</v>
      </c>
      <c r="L276">
        <v>33</v>
      </c>
      <c r="M276">
        <v>16</v>
      </c>
      <c r="N276">
        <v>33</v>
      </c>
      <c r="O276">
        <v>16</v>
      </c>
      <c r="P276">
        <v>0.93070321230050701</v>
      </c>
      <c r="Q276" t="b">
        <v>0</v>
      </c>
      <c r="R276" t="b">
        <v>0</v>
      </c>
      <c r="S276" t="b">
        <v>0</v>
      </c>
      <c r="T276" t="s">
        <v>739</v>
      </c>
    </row>
    <row r="277" spans="1:20" hidden="1">
      <c r="A277" t="s">
        <v>374</v>
      </c>
      <c r="B277" t="s">
        <v>667</v>
      </c>
      <c r="C277" t="s">
        <v>748</v>
      </c>
      <c r="D277">
        <v>0.57587225043816903</v>
      </c>
      <c r="E277">
        <v>-0.117656503637549</v>
      </c>
      <c r="F277">
        <v>0.92168360698462304</v>
      </c>
      <c r="G277">
        <v>1395.27272727273</v>
      </c>
      <c r="H277">
        <v>1286</v>
      </c>
      <c r="I277">
        <v>-0.10296531203117899</v>
      </c>
      <c r="J277">
        <v>3.3621326377528099E-2</v>
      </c>
      <c r="K277">
        <v>-6.9343985653651102E-2</v>
      </c>
      <c r="L277">
        <v>33</v>
      </c>
      <c r="M277">
        <v>16</v>
      </c>
      <c r="N277">
        <v>33</v>
      </c>
      <c r="O277">
        <v>16</v>
      </c>
      <c r="P277">
        <v>0.93070321230050701</v>
      </c>
      <c r="Q277" t="b">
        <v>0</v>
      </c>
      <c r="R277" t="b">
        <v>0</v>
      </c>
      <c r="S277" t="b">
        <v>0</v>
      </c>
      <c r="T277" t="s">
        <v>739</v>
      </c>
    </row>
    <row r="278" spans="1:20" hidden="1">
      <c r="A278" t="s">
        <v>334</v>
      </c>
      <c r="B278" t="s">
        <v>667</v>
      </c>
      <c r="C278" t="s">
        <v>748</v>
      </c>
      <c r="D278">
        <v>0.57587225043816903</v>
      </c>
      <c r="E278">
        <v>-6.2784539378674701E-3</v>
      </c>
      <c r="F278">
        <v>0.99565756311769504</v>
      </c>
      <c r="G278">
        <v>8260.1818181818198</v>
      </c>
      <c r="H278">
        <v>8224.3125</v>
      </c>
      <c r="I278">
        <v>0.15945180309919599</v>
      </c>
      <c r="J278">
        <v>-5.2065894889533303E-2</v>
      </c>
      <c r="K278">
        <v>0.107385908209662</v>
      </c>
      <c r="L278">
        <v>33</v>
      </c>
      <c r="M278">
        <v>16</v>
      </c>
      <c r="N278">
        <v>33</v>
      </c>
      <c r="O278">
        <v>16</v>
      </c>
      <c r="P278">
        <v>0.93070321230050701</v>
      </c>
      <c r="Q278" t="b">
        <v>0</v>
      </c>
      <c r="R278" t="b">
        <v>0</v>
      </c>
      <c r="S278" t="b">
        <v>0</v>
      </c>
      <c r="T278" t="s">
        <v>739</v>
      </c>
    </row>
    <row r="279" spans="1:20" hidden="1">
      <c r="A279" t="s">
        <v>74</v>
      </c>
      <c r="B279" t="s">
        <v>667</v>
      </c>
      <c r="C279" t="s">
        <v>748</v>
      </c>
      <c r="D279">
        <v>0.59039174220673696</v>
      </c>
      <c r="E279">
        <v>9.2689755675519608E-3</v>
      </c>
      <c r="F279">
        <v>1.00644544735025</v>
      </c>
      <c r="G279">
        <v>5398.4545454545496</v>
      </c>
      <c r="H279">
        <v>5433.25</v>
      </c>
      <c r="I279">
        <v>-4.6081581617692199E-2</v>
      </c>
      <c r="J279">
        <v>1.50470470588383E-2</v>
      </c>
      <c r="K279">
        <v>-3.10345345588539E-2</v>
      </c>
      <c r="L279">
        <v>33</v>
      </c>
      <c r="M279">
        <v>16</v>
      </c>
      <c r="N279">
        <v>33</v>
      </c>
      <c r="O279">
        <v>16</v>
      </c>
      <c r="P279">
        <v>0.93070321230050701</v>
      </c>
      <c r="Q279" t="b">
        <v>0</v>
      </c>
      <c r="R279" t="b">
        <v>0</v>
      </c>
      <c r="S279" t="b">
        <v>0</v>
      </c>
      <c r="T279" t="s">
        <v>740</v>
      </c>
    </row>
    <row r="280" spans="1:20" hidden="1">
      <c r="A280" t="s">
        <v>430</v>
      </c>
      <c r="B280" t="s">
        <v>667</v>
      </c>
      <c r="C280" t="s">
        <v>748</v>
      </c>
      <c r="D280">
        <v>0.59039174220673696</v>
      </c>
      <c r="E280">
        <v>-0.14007667829966899</v>
      </c>
      <c r="F280">
        <v>0.90747092254824202</v>
      </c>
      <c r="G280">
        <v>1719.54545454545</v>
      </c>
      <c r="H280">
        <v>1560.4375</v>
      </c>
      <c r="I280">
        <v>-9.5415353544691203E-2</v>
      </c>
      <c r="J280">
        <v>3.1156033810511501E-2</v>
      </c>
      <c r="K280">
        <v>-6.4259319734179698E-2</v>
      </c>
      <c r="L280">
        <v>33</v>
      </c>
      <c r="M280">
        <v>16</v>
      </c>
      <c r="N280">
        <v>33</v>
      </c>
      <c r="O280">
        <v>16</v>
      </c>
      <c r="P280">
        <v>0.93070321230050701</v>
      </c>
      <c r="Q280" t="b">
        <v>0</v>
      </c>
      <c r="R280" t="b">
        <v>0</v>
      </c>
      <c r="S280" t="b">
        <v>0</v>
      </c>
      <c r="T280" t="s">
        <v>739</v>
      </c>
    </row>
    <row r="281" spans="1:20" hidden="1">
      <c r="A281" t="s">
        <v>543</v>
      </c>
      <c r="B281" t="s">
        <v>667</v>
      </c>
      <c r="C281" t="s">
        <v>748</v>
      </c>
      <c r="D281">
        <v>0.59039174220673696</v>
      </c>
      <c r="E281">
        <v>-0.100938930407265</v>
      </c>
      <c r="F281">
        <v>0.93242595539357898</v>
      </c>
      <c r="G281">
        <v>5903.4848484848499</v>
      </c>
      <c r="H281">
        <v>5504.5625</v>
      </c>
      <c r="I281">
        <v>-0.17828760746164801</v>
      </c>
      <c r="J281">
        <v>5.8216361620129997E-2</v>
      </c>
      <c r="K281">
        <v>-0.120071245841518</v>
      </c>
      <c r="L281">
        <v>33</v>
      </c>
      <c r="M281">
        <v>16</v>
      </c>
      <c r="N281">
        <v>33</v>
      </c>
      <c r="O281">
        <v>16</v>
      </c>
      <c r="P281">
        <v>0.93070321230050701</v>
      </c>
      <c r="Q281" t="b">
        <v>0</v>
      </c>
      <c r="R281" t="b">
        <v>0</v>
      </c>
      <c r="S281" t="b">
        <v>0</v>
      </c>
      <c r="T281" t="s">
        <v>739</v>
      </c>
    </row>
    <row r="282" spans="1:20" hidden="1">
      <c r="A282" t="s">
        <v>261</v>
      </c>
      <c r="B282" t="s">
        <v>667</v>
      </c>
      <c r="C282" t="s">
        <v>748</v>
      </c>
      <c r="D282">
        <v>0.59039174220673696</v>
      </c>
      <c r="E282">
        <v>-0.199302658012107</v>
      </c>
      <c r="F282">
        <v>0.87097145488029504</v>
      </c>
      <c r="G282">
        <v>1629</v>
      </c>
      <c r="H282">
        <v>1418.8125</v>
      </c>
      <c r="I282">
        <v>-2.6391964245183998E-2</v>
      </c>
      <c r="J282">
        <v>8.6177842433252608E-3</v>
      </c>
      <c r="K282">
        <v>-1.7774180001858798E-2</v>
      </c>
      <c r="L282">
        <v>33</v>
      </c>
      <c r="M282">
        <v>16</v>
      </c>
      <c r="N282">
        <v>33</v>
      </c>
      <c r="O282">
        <v>16</v>
      </c>
      <c r="P282">
        <v>0.93070321230050701</v>
      </c>
      <c r="Q282" t="b">
        <v>0</v>
      </c>
      <c r="R282" t="b">
        <v>0</v>
      </c>
      <c r="S282" t="b">
        <v>0</v>
      </c>
      <c r="T282" t="s">
        <v>739</v>
      </c>
    </row>
    <row r="283" spans="1:20" hidden="1">
      <c r="A283" t="s">
        <v>252</v>
      </c>
      <c r="B283" t="s">
        <v>667</v>
      </c>
      <c r="C283" t="s">
        <v>748</v>
      </c>
      <c r="D283">
        <v>0.59039174220673696</v>
      </c>
      <c r="E283">
        <v>-5.0214068831379299E-2</v>
      </c>
      <c r="F283">
        <v>0.965793012759531</v>
      </c>
      <c r="G283">
        <v>35517.121212121201</v>
      </c>
      <c r="H283">
        <v>34302.1875</v>
      </c>
      <c r="I283">
        <v>8.5092272652341094E-2</v>
      </c>
      <c r="J283">
        <v>-2.7785231886478801E-2</v>
      </c>
      <c r="K283">
        <v>5.7307040765862301E-2</v>
      </c>
      <c r="L283">
        <v>33</v>
      </c>
      <c r="M283">
        <v>16</v>
      </c>
      <c r="N283">
        <v>33</v>
      </c>
      <c r="O283">
        <v>16</v>
      </c>
      <c r="P283">
        <v>0.93070321230050701</v>
      </c>
      <c r="Q283" t="b">
        <v>0</v>
      </c>
      <c r="R283" t="b">
        <v>0</v>
      </c>
      <c r="S283" t="b">
        <v>0</v>
      </c>
      <c r="T283" t="s">
        <v>739</v>
      </c>
    </row>
    <row r="284" spans="1:20" hidden="1">
      <c r="A284" t="s">
        <v>529</v>
      </c>
      <c r="B284" t="s">
        <v>667</v>
      </c>
      <c r="C284" t="s">
        <v>748</v>
      </c>
      <c r="D284">
        <v>0.60507383230323797</v>
      </c>
      <c r="E284">
        <v>2.0603553358512799E-2</v>
      </c>
      <c r="F284">
        <v>1.0143837598083001</v>
      </c>
      <c r="G284">
        <v>38962.818181818198</v>
      </c>
      <c r="H284">
        <v>39523.25</v>
      </c>
      <c r="I284">
        <v>8.0765461668034305E-2</v>
      </c>
      <c r="J284">
        <v>-2.6372395646704998E-2</v>
      </c>
      <c r="K284">
        <v>5.4393066021329303E-2</v>
      </c>
      <c r="L284">
        <v>33</v>
      </c>
      <c r="M284">
        <v>16</v>
      </c>
      <c r="N284">
        <v>33</v>
      </c>
      <c r="O284">
        <v>16</v>
      </c>
      <c r="P284">
        <v>0.93070321230050701</v>
      </c>
      <c r="Q284" t="b">
        <v>0</v>
      </c>
      <c r="R284" t="b">
        <v>0</v>
      </c>
      <c r="S284" t="b">
        <v>0</v>
      </c>
      <c r="T284" t="s">
        <v>740</v>
      </c>
    </row>
    <row r="285" spans="1:20" hidden="1">
      <c r="A285" t="s">
        <v>524</v>
      </c>
      <c r="B285" t="s">
        <v>667</v>
      </c>
      <c r="C285" t="s">
        <v>748</v>
      </c>
      <c r="D285">
        <v>0.60507383230323797</v>
      </c>
      <c r="E285">
        <v>-8.1015506108975496E-2</v>
      </c>
      <c r="F285">
        <v>0.94539195560853895</v>
      </c>
      <c r="G285">
        <v>10193.060606060601</v>
      </c>
      <c r="H285">
        <v>9636.4375</v>
      </c>
      <c r="I285">
        <v>7.1127164104092394E-2</v>
      </c>
      <c r="J285">
        <v>-2.3225196442152599E-2</v>
      </c>
      <c r="K285">
        <v>4.7901967661939701E-2</v>
      </c>
      <c r="L285">
        <v>33</v>
      </c>
      <c r="M285">
        <v>16</v>
      </c>
      <c r="N285">
        <v>33</v>
      </c>
      <c r="O285">
        <v>16</v>
      </c>
      <c r="P285">
        <v>0.93070321230050701</v>
      </c>
      <c r="Q285" t="b">
        <v>0</v>
      </c>
      <c r="R285" t="b">
        <v>0</v>
      </c>
      <c r="S285" t="b">
        <v>0</v>
      </c>
      <c r="T285" t="s">
        <v>739</v>
      </c>
    </row>
    <row r="286" spans="1:20" hidden="1">
      <c r="A286" t="s">
        <v>174</v>
      </c>
      <c r="B286" t="s">
        <v>667</v>
      </c>
      <c r="C286" t="s">
        <v>748</v>
      </c>
      <c r="D286">
        <v>0.60507383230323797</v>
      </c>
      <c r="E286">
        <v>-4.3717076368101401E-3</v>
      </c>
      <c r="F286">
        <v>0.99697434971098298</v>
      </c>
      <c r="G286">
        <v>1006.54545454545</v>
      </c>
      <c r="H286">
        <v>1003.5</v>
      </c>
      <c r="I286">
        <v>7.0589977682822297E-2</v>
      </c>
      <c r="J286">
        <v>-2.3049788631125501E-2</v>
      </c>
      <c r="K286">
        <v>4.7540189051696803E-2</v>
      </c>
      <c r="L286">
        <v>33</v>
      </c>
      <c r="M286">
        <v>16</v>
      </c>
      <c r="N286">
        <v>33</v>
      </c>
      <c r="O286">
        <v>16</v>
      </c>
      <c r="P286">
        <v>0.93070321230050701</v>
      </c>
      <c r="Q286" t="b">
        <v>0</v>
      </c>
      <c r="R286" t="b">
        <v>0</v>
      </c>
      <c r="S286" t="b">
        <v>0</v>
      </c>
      <c r="T286" t="s">
        <v>739</v>
      </c>
    </row>
    <row r="287" spans="1:20" hidden="1">
      <c r="A287" t="s">
        <v>199</v>
      </c>
      <c r="B287" t="s">
        <v>667</v>
      </c>
      <c r="C287" t="s">
        <v>748</v>
      </c>
      <c r="D287">
        <v>0.60507383230323797</v>
      </c>
      <c r="E287">
        <v>-9.3551453312860799E-2</v>
      </c>
      <c r="F287">
        <v>0.93721278935032803</v>
      </c>
      <c r="G287">
        <v>6904.1818181818198</v>
      </c>
      <c r="H287">
        <v>6470.6875</v>
      </c>
      <c r="I287">
        <v>-0.100967852609716</v>
      </c>
      <c r="J287">
        <v>3.2969094729703101E-2</v>
      </c>
      <c r="K287">
        <v>-6.7998757880012806E-2</v>
      </c>
      <c r="L287">
        <v>33</v>
      </c>
      <c r="M287">
        <v>16</v>
      </c>
      <c r="N287">
        <v>33</v>
      </c>
      <c r="O287">
        <v>16</v>
      </c>
      <c r="P287">
        <v>0.93070321230050701</v>
      </c>
      <c r="Q287" t="b">
        <v>0</v>
      </c>
      <c r="R287" t="b">
        <v>0</v>
      </c>
      <c r="S287" t="b">
        <v>0</v>
      </c>
      <c r="T287" t="s">
        <v>739</v>
      </c>
    </row>
    <row r="288" spans="1:20" hidden="1">
      <c r="A288" t="s">
        <v>87</v>
      </c>
      <c r="B288" t="s">
        <v>667</v>
      </c>
      <c r="C288" t="s">
        <v>748</v>
      </c>
      <c r="D288">
        <v>0.60507383230323797</v>
      </c>
      <c r="E288">
        <v>-0.13242715176467099</v>
      </c>
      <c r="F288">
        <v>0.91229533702350696</v>
      </c>
      <c r="G288">
        <v>2994.5757575757598</v>
      </c>
      <c r="H288">
        <v>2731.9375</v>
      </c>
      <c r="I288">
        <v>2.9598209966085798E-2</v>
      </c>
      <c r="J288">
        <v>-9.6647216215790897E-3</v>
      </c>
      <c r="K288">
        <v>1.99334883445067E-2</v>
      </c>
      <c r="L288">
        <v>33</v>
      </c>
      <c r="M288">
        <v>16</v>
      </c>
      <c r="N288">
        <v>33</v>
      </c>
      <c r="O288">
        <v>16</v>
      </c>
      <c r="P288">
        <v>0.93070321230050701</v>
      </c>
      <c r="Q288" t="b">
        <v>0</v>
      </c>
      <c r="R288" t="b">
        <v>0</v>
      </c>
      <c r="S288" t="b">
        <v>0</v>
      </c>
      <c r="T288" t="s">
        <v>739</v>
      </c>
    </row>
    <row r="289" spans="1:20" hidden="1">
      <c r="A289" t="s">
        <v>608</v>
      </c>
      <c r="B289" t="s">
        <v>667</v>
      </c>
      <c r="C289" t="s">
        <v>748</v>
      </c>
      <c r="D289">
        <v>0.60507383230323797</v>
      </c>
      <c r="E289">
        <v>-0.34312835478788201</v>
      </c>
      <c r="F289">
        <v>0.78833003419111003</v>
      </c>
      <c r="G289">
        <v>505.18181818181802</v>
      </c>
      <c r="H289">
        <v>398.25</v>
      </c>
      <c r="I289">
        <v>8.1899106427775495E-2</v>
      </c>
      <c r="J289">
        <v>-2.6742565364171699E-2</v>
      </c>
      <c r="K289">
        <v>5.5156541063603903E-2</v>
      </c>
      <c r="L289">
        <v>33</v>
      </c>
      <c r="M289">
        <v>16</v>
      </c>
      <c r="N289">
        <v>33</v>
      </c>
      <c r="O289">
        <v>16</v>
      </c>
      <c r="P289">
        <v>0.93070321230050701</v>
      </c>
      <c r="Q289" t="b">
        <v>0</v>
      </c>
      <c r="R289" t="b">
        <v>0</v>
      </c>
      <c r="S289" t="b">
        <v>0</v>
      </c>
      <c r="T289" t="s">
        <v>739</v>
      </c>
    </row>
    <row r="290" spans="1:20" hidden="1">
      <c r="A290" t="s">
        <v>606</v>
      </c>
      <c r="B290" t="s">
        <v>667</v>
      </c>
      <c r="C290" t="s">
        <v>748</v>
      </c>
      <c r="D290">
        <v>0.60507383230323797</v>
      </c>
      <c r="E290">
        <v>-0.116376845120276</v>
      </c>
      <c r="F290">
        <v>0.92250149536436998</v>
      </c>
      <c r="G290">
        <v>1519.84848484848</v>
      </c>
      <c r="H290">
        <v>1402.0625</v>
      </c>
      <c r="I290">
        <v>-1.86618464190062E-3</v>
      </c>
      <c r="J290">
        <v>6.0936641368187605E-4</v>
      </c>
      <c r="K290">
        <v>-1.25681822821874E-3</v>
      </c>
      <c r="L290">
        <v>33</v>
      </c>
      <c r="M290">
        <v>16</v>
      </c>
      <c r="N290">
        <v>33</v>
      </c>
      <c r="O290">
        <v>16</v>
      </c>
      <c r="P290">
        <v>0.93070321230050701</v>
      </c>
      <c r="Q290" t="b">
        <v>0</v>
      </c>
      <c r="R290" t="b">
        <v>0</v>
      </c>
      <c r="S290" t="b">
        <v>0</v>
      </c>
      <c r="T290" t="s">
        <v>739</v>
      </c>
    </row>
    <row r="291" spans="1:20" hidden="1">
      <c r="A291" t="s">
        <v>304</v>
      </c>
      <c r="B291" t="s">
        <v>667</v>
      </c>
      <c r="C291" t="s">
        <v>748</v>
      </c>
      <c r="D291">
        <v>0.61991381877859297</v>
      </c>
      <c r="E291">
        <v>0.19345511995863299</v>
      </c>
      <c r="F291">
        <v>1.1434990125693201</v>
      </c>
      <c r="G291">
        <v>4081.6060606060601</v>
      </c>
      <c r="H291">
        <v>4667.3125</v>
      </c>
      <c r="I291">
        <v>9.5079831173488699E-2</v>
      </c>
      <c r="J291">
        <v>-3.1046475485220701E-2</v>
      </c>
      <c r="K291">
        <v>6.4033355688267998E-2</v>
      </c>
      <c r="L291">
        <v>33</v>
      </c>
      <c r="M291">
        <v>16</v>
      </c>
      <c r="N291">
        <v>33</v>
      </c>
      <c r="O291">
        <v>16</v>
      </c>
      <c r="P291">
        <v>0.93070321230050701</v>
      </c>
      <c r="Q291" t="b">
        <v>0</v>
      </c>
      <c r="R291" t="b">
        <v>0</v>
      </c>
      <c r="S291" t="b">
        <v>0</v>
      </c>
      <c r="T291" t="s">
        <v>740</v>
      </c>
    </row>
    <row r="292" spans="1:20" hidden="1">
      <c r="A292" t="s">
        <v>274</v>
      </c>
      <c r="B292" t="s">
        <v>667</v>
      </c>
      <c r="C292" t="s">
        <v>748</v>
      </c>
      <c r="D292">
        <v>0.61991381877859297</v>
      </c>
      <c r="E292">
        <v>1.7461018193565998E-2</v>
      </c>
      <c r="F292">
        <v>1.0121765938873</v>
      </c>
      <c r="G292">
        <v>3158.84848484848</v>
      </c>
      <c r="H292">
        <v>3197.3125</v>
      </c>
      <c r="I292">
        <v>0.10591350123981</v>
      </c>
      <c r="J292">
        <v>-3.4584000404835898E-2</v>
      </c>
      <c r="K292">
        <v>7.1329500834973997E-2</v>
      </c>
      <c r="L292">
        <v>33</v>
      </c>
      <c r="M292">
        <v>16</v>
      </c>
      <c r="N292">
        <v>33</v>
      </c>
      <c r="O292">
        <v>16</v>
      </c>
      <c r="P292">
        <v>0.93070321230050701</v>
      </c>
      <c r="Q292" t="b">
        <v>0</v>
      </c>
      <c r="R292" t="b">
        <v>0</v>
      </c>
      <c r="S292" t="b">
        <v>0</v>
      </c>
      <c r="T292" t="s">
        <v>740</v>
      </c>
    </row>
    <row r="293" spans="1:20" hidden="1">
      <c r="A293" t="s">
        <v>101</v>
      </c>
      <c r="B293" t="s">
        <v>667</v>
      </c>
      <c r="C293" t="s">
        <v>748</v>
      </c>
      <c r="D293">
        <v>0.61991381877859297</v>
      </c>
      <c r="E293">
        <v>-0.14754914607511699</v>
      </c>
      <c r="F293">
        <v>0.90278281034857599</v>
      </c>
      <c r="G293">
        <v>418.15151515151501</v>
      </c>
      <c r="H293">
        <v>377.5</v>
      </c>
      <c r="I293">
        <v>-3.8013600256799403E-2</v>
      </c>
      <c r="J293">
        <v>1.2412604165485499E-2</v>
      </c>
      <c r="K293">
        <v>-2.5600996091313898E-2</v>
      </c>
      <c r="L293">
        <v>33</v>
      </c>
      <c r="M293">
        <v>16</v>
      </c>
      <c r="N293">
        <v>33</v>
      </c>
      <c r="O293">
        <v>16</v>
      </c>
      <c r="P293">
        <v>0.93070321230050701</v>
      </c>
      <c r="Q293" t="b">
        <v>0</v>
      </c>
      <c r="R293" t="b">
        <v>0</v>
      </c>
      <c r="S293" t="b">
        <v>0</v>
      </c>
      <c r="T293" t="s">
        <v>739</v>
      </c>
    </row>
    <row r="294" spans="1:20" hidden="1">
      <c r="A294" t="s">
        <v>580</v>
      </c>
      <c r="B294" t="s">
        <v>667</v>
      </c>
      <c r="C294" t="s">
        <v>748</v>
      </c>
      <c r="D294">
        <v>0.61991381877859297</v>
      </c>
      <c r="E294">
        <v>-0.17699875305152599</v>
      </c>
      <c r="F294">
        <v>0.88454119985681501</v>
      </c>
      <c r="G294">
        <v>3978.7575757575801</v>
      </c>
      <c r="H294">
        <v>3519.375</v>
      </c>
      <c r="I294">
        <v>-9.1460651147548297E-2</v>
      </c>
      <c r="J294">
        <v>2.9864702415525999E-2</v>
      </c>
      <c r="K294">
        <v>-6.1595948732022301E-2</v>
      </c>
      <c r="L294">
        <v>33</v>
      </c>
      <c r="M294">
        <v>16</v>
      </c>
      <c r="N294">
        <v>33</v>
      </c>
      <c r="O294">
        <v>16</v>
      </c>
      <c r="P294">
        <v>0.93070321230050701</v>
      </c>
      <c r="Q294" t="b">
        <v>0</v>
      </c>
      <c r="R294" t="b">
        <v>0</v>
      </c>
      <c r="S294" t="b">
        <v>0</v>
      </c>
      <c r="T294" t="s">
        <v>739</v>
      </c>
    </row>
    <row r="295" spans="1:20" hidden="1">
      <c r="A295" t="s">
        <v>548</v>
      </c>
      <c r="B295" t="s">
        <v>667</v>
      </c>
      <c r="C295" t="s">
        <v>748</v>
      </c>
      <c r="D295">
        <v>0.61991381877859297</v>
      </c>
      <c r="E295">
        <v>-0.132329048351333</v>
      </c>
      <c r="F295">
        <v>0.91235737531091199</v>
      </c>
      <c r="G295">
        <v>5372.7575757575796</v>
      </c>
      <c r="H295">
        <v>4901.875</v>
      </c>
      <c r="I295">
        <v>-4.92666541193192E-2</v>
      </c>
      <c r="J295">
        <v>1.6087070732838899E-2</v>
      </c>
      <c r="K295">
        <v>-3.3179583386480201E-2</v>
      </c>
      <c r="L295">
        <v>33</v>
      </c>
      <c r="M295">
        <v>16</v>
      </c>
      <c r="N295">
        <v>33</v>
      </c>
      <c r="O295">
        <v>16</v>
      </c>
      <c r="P295">
        <v>0.93070321230050701</v>
      </c>
      <c r="Q295" t="b">
        <v>0</v>
      </c>
      <c r="R295" t="b">
        <v>0</v>
      </c>
      <c r="S295" t="b">
        <v>0</v>
      </c>
      <c r="T295" t="s">
        <v>739</v>
      </c>
    </row>
    <row r="296" spans="1:20" hidden="1">
      <c r="A296" t="s">
        <v>480</v>
      </c>
      <c r="B296" t="s">
        <v>667</v>
      </c>
      <c r="C296" t="s">
        <v>748</v>
      </c>
      <c r="D296">
        <v>0.61991381877859297</v>
      </c>
      <c r="E296">
        <v>-0.12405224082258599</v>
      </c>
      <c r="F296">
        <v>0.91760665464161795</v>
      </c>
      <c r="G296">
        <v>192577.818181818</v>
      </c>
      <c r="H296">
        <v>176710.6875</v>
      </c>
      <c r="I296">
        <v>-0.17732680279640001</v>
      </c>
      <c r="J296">
        <v>5.7902629484538802E-2</v>
      </c>
      <c r="K296">
        <v>-0.119424173311861</v>
      </c>
      <c r="L296">
        <v>33</v>
      </c>
      <c r="M296">
        <v>16</v>
      </c>
      <c r="N296">
        <v>33</v>
      </c>
      <c r="O296">
        <v>16</v>
      </c>
      <c r="P296">
        <v>0.93070321230050701</v>
      </c>
      <c r="Q296" t="b">
        <v>0</v>
      </c>
      <c r="R296" t="b">
        <v>0</v>
      </c>
      <c r="S296" t="b">
        <v>0</v>
      </c>
      <c r="T296" t="s">
        <v>739</v>
      </c>
    </row>
    <row r="297" spans="1:20" hidden="1">
      <c r="A297" t="s">
        <v>343</v>
      </c>
      <c r="B297" t="s">
        <v>667</v>
      </c>
      <c r="C297" t="s">
        <v>748</v>
      </c>
      <c r="D297">
        <v>0.61991381877859297</v>
      </c>
      <c r="E297">
        <v>0.162462399346334</v>
      </c>
      <c r="F297">
        <v>1.11919575788725</v>
      </c>
      <c r="G297">
        <v>134901.33333333299</v>
      </c>
      <c r="H297">
        <v>150981</v>
      </c>
      <c r="I297">
        <v>0.10039182862495399</v>
      </c>
      <c r="J297">
        <v>-3.2781005265290902E-2</v>
      </c>
      <c r="K297">
        <v>6.7610823359663105E-2</v>
      </c>
      <c r="L297">
        <v>33</v>
      </c>
      <c r="M297">
        <v>16</v>
      </c>
      <c r="N297">
        <v>33</v>
      </c>
      <c r="O297">
        <v>16</v>
      </c>
      <c r="P297">
        <v>0.93070321230050701</v>
      </c>
      <c r="Q297" t="b">
        <v>0</v>
      </c>
      <c r="R297" t="b">
        <v>0</v>
      </c>
      <c r="S297" t="b">
        <v>0</v>
      </c>
      <c r="T297" t="s">
        <v>740</v>
      </c>
    </row>
    <row r="298" spans="1:20" hidden="1">
      <c r="A298" t="s">
        <v>350</v>
      </c>
      <c r="B298" t="s">
        <v>667</v>
      </c>
      <c r="C298" t="s">
        <v>748</v>
      </c>
      <c r="D298">
        <v>0.61991381877859297</v>
      </c>
      <c r="E298">
        <v>8.4189027806281902E-2</v>
      </c>
      <c r="F298">
        <v>1.0600916718458699</v>
      </c>
      <c r="G298">
        <v>4241.9090909090901</v>
      </c>
      <c r="H298">
        <v>4496.8125</v>
      </c>
      <c r="I298">
        <v>0.18567682988557899</v>
      </c>
      <c r="J298">
        <v>-6.0629168942229902E-2</v>
      </c>
      <c r="K298">
        <v>0.12504766094334899</v>
      </c>
      <c r="L298">
        <v>33</v>
      </c>
      <c r="M298">
        <v>16</v>
      </c>
      <c r="N298">
        <v>33</v>
      </c>
      <c r="O298">
        <v>16</v>
      </c>
      <c r="P298">
        <v>0.93070321230050701</v>
      </c>
      <c r="Q298" t="b">
        <v>0</v>
      </c>
      <c r="R298" t="b">
        <v>0</v>
      </c>
      <c r="S298" t="b">
        <v>0</v>
      </c>
      <c r="T298" t="s">
        <v>740</v>
      </c>
    </row>
    <row r="299" spans="1:20" hidden="1">
      <c r="A299" t="s">
        <v>110</v>
      </c>
      <c r="B299" t="s">
        <v>667</v>
      </c>
      <c r="C299" t="s">
        <v>748</v>
      </c>
      <c r="D299">
        <v>0.63490679602846301</v>
      </c>
      <c r="E299">
        <v>-0.29081430268695002</v>
      </c>
      <c r="F299">
        <v>0.81744053904110803</v>
      </c>
      <c r="G299">
        <v>1693.2424242424199</v>
      </c>
      <c r="H299">
        <v>1384.125</v>
      </c>
      <c r="I299">
        <v>-6.0664366622712297E-3</v>
      </c>
      <c r="J299">
        <v>1.9808772774764401E-3</v>
      </c>
      <c r="K299">
        <v>-4.0855593847947897E-3</v>
      </c>
      <c r="L299">
        <v>33</v>
      </c>
      <c r="M299">
        <v>16</v>
      </c>
      <c r="N299">
        <v>33</v>
      </c>
      <c r="O299">
        <v>16</v>
      </c>
      <c r="P299">
        <v>0.93070321230050701</v>
      </c>
      <c r="Q299" t="b">
        <v>0</v>
      </c>
      <c r="R299" t="b">
        <v>0</v>
      </c>
      <c r="S299" t="b">
        <v>0</v>
      </c>
      <c r="T299" t="s">
        <v>739</v>
      </c>
    </row>
    <row r="300" spans="1:20" hidden="1">
      <c r="A300" t="s">
        <v>412</v>
      </c>
      <c r="B300" t="s">
        <v>667</v>
      </c>
      <c r="C300" t="s">
        <v>748</v>
      </c>
      <c r="D300">
        <v>0.63490679602846301</v>
      </c>
      <c r="E300">
        <v>-9.8365054463808999E-2</v>
      </c>
      <c r="F300">
        <v>0.93409095789609298</v>
      </c>
      <c r="G300">
        <v>2116.69696969697</v>
      </c>
      <c r="H300">
        <v>1977.1875</v>
      </c>
      <c r="I300">
        <v>-5.83610654906613E-2</v>
      </c>
      <c r="J300">
        <v>1.9056674445930299E-2</v>
      </c>
      <c r="K300">
        <v>-3.9304391044731102E-2</v>
      </c>
      <c r="L300">
        <v>33</v>
      </c>
      <c r="M300">
        <v>16</v>
      </c>
      <c r="N300">
        <v>33</v>
      </c>
      <c r="O300">
        <v>16</v>
      </c>
      <c r="P300">
        <v>0.93070321230050701</v>
      </c>
      <c r="Q300" t="b">
        <v>0</v>
      </c>
      <c r="R300" t="b">
        <v>0</v>
      </c>
      <c r="S300" t="b">
        <v>0</v>
      </c>
      <c r="T300" t="s">
        <v>739</v>
      </c>
    </row>
    <row r="301" spans="1:20" hidden="1">
      <c r="A301" t="s">
        <v>282</v>
      </c>
      <c r="B301" t="s">
        <v>667</v>
      </c>
      <c r="C301" t="s">
        <v>748</v>
      </c>
      <c r="D301">
        <v>0.63490679602846301</v>
      </c>
      <c r="E301">
        <v>-0.12574825970678599</v>
      </c>
      <c r="F301">
        <v>0.91652855860904403</v>
      </c>
      <c r="G301">
        <v>105392.51515151501</v>
      </c>
      <c r="H301">
        <v>96595.25</v>
      </c>
      <c r="I301">
        <v>-0.14234345049986999</v>
      </c>
      <c r="J301">
        <v>4.6479494040774103E-2</v>
      </c>
      <c r="K301">
        <v>-9.5863956459096206E-2</v>
      </c>
      <c r="L301">
        <v>33</v>
      </c>
      <c r="M301">
        <v>16</v>
      </c>
      <c r="N301">
        <v>33</v>
      </c>
      <c r="O301">
        <v>16</v>
      </c>
      <c r="P301">
        <v>0.93070321230050701</v>
      </c>
      <c r="Q301" t="b">
        <v>0</v>
      </c>
      <c r="R301" t="b">
        <v>0</v>
      </c>
      <c r="S301" t="b">
        <v>0</v>
      </c>
      <c r="T301" t="s">
        <v>739</v>
      </c>
    </row>
    <row r="302" spans="1:20" hidden="1">
      <c r="A302" t="s">
        <v>99</v>
      </c>
      <c r="B302" t="s">
        <v>667</v>
      </c>
      <c r="C302" t="s">
        <v>748</v>
      </c>
      <c r="D302">
        <v>0.63490679602846301</v>
      </c>
      <c r="E302">
        <v>-0.22226253027336401</v>
      </c>
      <c r="F302">
        <v>0.85722003229483301</v>
      </c>
      <c r="G302">
        <v>957.09090909090901</v>
      </c>
      <c r="H302">
        <v>820.4375</v>
      </c>
      <c r="I302">
        <v>-5.4210689189842197E-2</v>
      </c>
      <c r="J302">
        <v>1.77014495313771E-2</v>
      </c>
      <c r="K302">
        <v>-3.6509239658465101E-2</v>
      </c>
      <c r="L302">
        <v>33</v>
      </c>
      <c r="M302">
        <v>16</v>
      </c>
      <c r="N302">
        <v>33</v>
      </c>
      <c r="O302">
        <v>16</v>
      </c>
      <c r="P302">
        <v>0.93070321230050701</v>
      </c>
      <c r="Q302" t="b">
        <v>0</v>
      </c>
      <c r="R302" t="b">
        <v>0</v>
      </c>
      <c r="S302" t="b">
        <v>0</v>
      </c>
      <c r="T302" t="s">
        <v>739</v>
      </c>
    </row>
    <row r="303" spans="1:20" hidden="1">
      <c r="A303" t="s">
        <v>542</v>
      </c>
      <c r="B303" t="s">
        <v>667</v>
      </c>
      <c r="C303" t="s">
        <v>748</v>
      </c>
      <c r="D303">
        <v>0.63490679602846301</v>
      </c>
      <c r="E303">
        <v>-4.3487070989147801E-2</v>
      </c>
      <c r="F303">
        <v>0.97030682734973805</v>
      </c>
      <c r="G303">
        <v>901.45454545454504</v>
      </c>
      <c r="H303">
        <v>874.6875</v>
      </c>
      <c r="I303">
        <v>6.3543170315812098E-3</v>
      </c>
      <c r="J303">
        <v>-2.0748790307201898E-3</v>
      </c>
      <c r="K303">
        <v>4.2794380008610196E-3</v>
      </c>
      <c r="L303">
        <v>33</v>
      </c>
      <c r="M303">
        <v>16</v>
      </c>
      <c r="N303">
        <v>33</v>
      </c>
      <c r="O303">
        <v>16</v>
      </c>
      <c r="P303">
        <v>0.93070321230050701</v>
      </c>
      <c r="Q303" t="b">
        <v>0</v>
      </c>
      <c r="R303" t="b">
        <v>0</v>
      </c>
      <c r="S303" t="b">
        <v>0</v>
      </c>
      <c r="T303" t="s">
        <v>739</v>
      </c>
    </row>
    <row r="304" spans="1:20" hidden="1">
      <c r="A304" t="s">
        <v>598</v>
      </c>
      <c r="B304" t="s">
        <v>667</v>
      </c>
      <c r="C304" t="s">
        <v>748</v>
      </c>
      <c r="D304">
        <v>0.63490679602846301</v>
      </c>
      <c r="E304">
        <v>-0.22099932315812301</v>
      </c>
      <c r="F304">
        <v>0.85797093294655102</v>
      </c>
      <c r="G304">
        <v>5452.9090909090901</v>
      </c>
      <c r="H304">
        <v>4678.4375</v>
      </c>
      <c r="I304">
        <v>-3.7653116683552902E-2</v>
      </c>
      <c r="J304">
        <v>1.22948952436091E-2</v>
      </c>
      <c r="K304">
        <v>-2.53582214399438E-2</v>
      </c>
      <c r="L304">
        <v>33</v>
      </c>
      <c r="M304">
        <v>16</v>
      </c>
      <c r="N304">
        <v>33</v>
      </c>
      <c r="O304">
        <v>16</v>
      </c>
      <c r="P304">
        <v>0.93070321230050701</v>
      </c>
      <c r="Q304" t="b">
        <v>0</v>
      </c>
      <c r="R304" t="b">
        <v>0</v>
      </c>
      <c r="S304" t="b">
        <v>0</v>
      </c>
      <c r="T304" t="s">
        <v>739</v>
      </c>
    </row>
    <row r="305" spans="1:20" hidden="1">
      <c r="A305" t="s">
        <v>373</v>
      </c>
      <c r="B305" t="s">
        <v>667</v>
      </c>
      <c r="C305" t="s">
        <v>748</v>
      </c>
      <c r="D305">
        <v>0.63490679602846301</v>
      </c>
      <c r="E305">
        <v>-0.107144412807139</v>
      </c>
      <c r="F305">
        <v>0.92842391304347804</v>
      </c>
      <c r="G305">
        <v>940.90909090909099</v>
      </c>
      <c r="H305">
        <v>873.5625</v>
      </c>
      <c r="I305">
        <v>-6.3447701163896794E-2</v>
      </c>
      <c r="J305">
        <v>2.0717616706578401E-2</v>
      </c>
      <c r="K305">
        <v>-4.2730084457318497E-2</v>
      </c>
      <c r="L305">
        <v>33</v>
      </c>
      <c r="M305">
        <v>16</v>
      </c>
      <c r="N305">
        <v>33</v>
      </c>
      <c r="O305">
        <v>16</v>
      </c>
      <c r="P305">
        <v>0.93070321230050701</v>
      </c>
      <c r="Q305" t="b">
        <v>0</v>
      </c>
      <c r="R305" t="b">
        <v>0</v>
      </c>
      <c r="S305" t="b">
        <v>0</v>
      </c>
      <c r="T305" t="s">
        <v>739</v>
      </c>
    </row>
    <row r="306" spans="1:20" hidden="1">
      <c r="A306" t="s">
        <v>222</v>
      </c>
      <c r="B306" t="s">
        <v>667</v>
      </c>
      <c r="C306" t="s">
        <v>748</v>
      </c>
      <c r="D306">
        <v>0.63490679602846301</v>
      </c>
      <c r="E306">
        <v>3.2959949323789699E-2</v>
      </c>
      <c r="F306">
        <v>1.0231090667957801</v>
      </c>
      <c r="G306">
        <v>1439.4848484848501</v>
      </c>
      <c r="H306">
        <v>1472.75</v>
      </c>
      <c r="I306">
        <v>0.14162097800074999</v>
      </c>
      <c r="J306">
        <v>-4.6243584653306101E-2</v>
      </c>
      <c r="K306">
        <v>9.5377393347443995E-2</v>
      </c>
      <c r="L306">
        <v>33</v>
      </c>
      <c r="M306">
        <v>16</v>
      </c>
      <c r="N306">
        <v>33</v>
      </c>
      <c r="O306">
        <v>16</v>
      </c>
      <c r="P306">
        <v>0.93070321230050701</v>
      </c>
      <c r="Q306" t="b">
        <v>0</v>
      </c>
      <c r="R306" t="b">
        <v>0</v>
      </c>
      <c r="S306" t="b">
        <v>0</v>
      </c>
      <c r="T306" t="s">
        <v>740</v>
      </c>
    </row>
    <row r="307" spans="1:20" hidden="1">
      <c r="A307" t="s">
        <v>242</v>
      </c>
      <c r="B307" t="s">
        <v>667</v>
      </c>
      <c r="C307" t="s">
        <v>748</v>
      </c>
      <c r="D307">
        <v>0.63490679602846301</v>
      </c>
      <c r="E307">
        <v>4.05458236021876E-2</v>
      </c>
      <c r="F307">
        <v>1.0285028728127401</v>
      </c>
      <c r="G307">
        <v>4061.0606060606101</v>
      </c>
      <c r="H307">
        <v>4176.8125</v>
      </c>
      <c r="I307">
        <v>0.12900115394091599</v>
      </c>
      <c r="J307">
        <v>-4.2122825776625697E-2</v>
      </c>
      <c r="K307">
        <v>8.6878328164290697E-2</v>
      </c>
      <c r="L307">
        <v>33</v>
      </c>
      <c r="M307">
        <v>16</v>
      </c>
      <c r="N307">
        <v>33</v>
      </c>
      <c r="O307">
        <v>16</v>
      </c>
      <c r="P307">
        <v>0.93070321230050701</v>
      </c>
      <c r="Q307" t="b">
        <v>0</v>
      </c>
      <c r="R307" t="b">
        <v>0</v>
      </c>
      <c r="S307" t="b">
        <v>0</v>
      </c>
      <c r="T307" t="s">
        <v>740</v>
      </c>
    </row>
    <row r="308" spans="1:20" hidden="1">
      <c r="A308" t="s">
        <v>469</v>
      </c>
      <c r="B308" t="s">
        <v>667</v>
      </c>
      <c r="C308" t="s">
        <v>748</v>
      </c>
      <c r="D308">
        <v>0.65004769816997698</v>
      </c>
      <c r="E308">
        <v>-3.1796141402530502E-2</v>
      </c>
      <c r="F308">
        <v>0.97820168750506598</v>
      </c>
      <c r="G308">
        <v>11963.1515151515</v>
      </c>
      <c r="H308">
        <v>11702.375</v>
      </c>
      <c r="I308">
        <v>2.5891366061972901E-2</v>
      </c>
      <c r="J308">
        <v>-8.45432361207284E-3</v>
      </c>
      <c r="K308">
        <v>1.7437042449899999E-2</v>
      </c>
      <c r="L308">
        <v>33</v>
      </c>
      <c r="M308">
        <v>16</v>
      </c>
      <c r="N308">
        <v>33</v>
      </c>
      <c r="O308">
        <v>16</v>
      </c>
      <c r="P308">
        <v>0.93070321230050701</v>
      </c>
      <c r="Q308" t="b">
        <v>0</v>
      </c>
      <c r="R308" t="b">
        <v>0</v>
      </c>
      <c r="S308" t="b">
        <v>0</v>
      </c>
      <c r="T308" t="s">
        <v>739</v>
      </c>
    </row>
    <row r="309" spans="1:20" hidden="1">
      <c r="A309" t="s">
        <v>519</v>
      </c>
      <c r="B309" t="s">
        <v>667</v>
      </c>
      <c r="C309" t="s">
        <v>748</v>
      </c>
      <c r="D309">
        <v>0.65004769816997698</v>
      </c>
      <c r="E309">
        <v>-8.4194954809583999E-2</v>
      </c>
      <c r="F309">
        <v>0.94331077045590295</v>
      </c>
      <c r="G309">
        <v>2739.8181818181802</v>
      </c>
      <c r="H309">
        <v>2584.5</v>
      </c>
      <c r="I309">
        <v>9.50416734452353E-2</v>
      </c>
      <c r="J309">
        <v>-3.10340158188523E-2</v>
      </c>
      <c r="K309">
        <v>6.4007657626382997E-2</v>
      </c>
      <c r="L309">
        <v>33</v>
      </c>
      <c r="M309">
        <v>16</v>
      </c>
      <c r="N309">
        <v>33</v>
      </c>
      <c r="O309">
        <v>16</v>
      </c>
      <c r="P309">
        <v>0.93070321230050701</v>
      </c>
      <c r="Q309" t="b">
        <v>0</v>
      </c>
      <c r="R309" t="b">
        <v>0</v>
      </c>
      <c r="S309" t="b">
        <v>0</v>
      </c>
      <c r="T309" t="s">
        <v>739</v>
      </c>
    </row>
    <row r="310" spans="1:20" hidden="1">
      <c r="A310" t="s">
        <v>439</v>
      </c>
      <c r="B310" t="s">
        <v>667</v>
      </c>
      <c r="C310" t="s">
        <v>748</v>
      </c>
      <c r="D310">
        <v>0.65004769816997698</v>
      </c>
      <c r="E310">
        <v>-0.13062140504480499</v>
      </c>
      <c r="F310">
        <v>0.91343792479328301</v>
      </c>
      <c r="G310">
        <v>12104.8181818182</v>
      </c>
      <c r="H310">
        <v>11057</v>
      </c>
      <c r="I310">
        <v>-3.62855587530415E-2</v>
      </c>
      <c r="J310">
        <v>1.1848345715278799E-2</v>
      </c>
      <c r="K310">
        <v>-2.4437213037762699E-2</v>
      </c>
      <c r="L310">
        <v>33</v>
      </c>
      <c r="M310">
        <v>16</v>
      </c>
      <c r="N310">
        <v>33</v>
      </c>
      <c r="O310">
        <v>16</v>
      </c>
      <c r="P310">
        <v>0.93070321230050701</v>
      </c>
      <c r="Q310" t="b">
        <v>0</v>
      </c>
      <c r="R310" t="b">
        <v>0</v>
      </c>
      <c r="S310" t="b">
        <v>0</v>
      </c>
      <c r="T310" t="s">
        <v>739</v>
      </c>
    </row>
    <row r="311" spans="1:20" hidden="1">
      <c r="A311" t="s">
        <v>287</v>
      </c>
      <c r="B311" t="s">
        <v>667</v>
      </c>
      <c r="C311" t="s">
        <v>748</v>
      </c>
      <c r="D311">
        <v>0.65004769816997698</v>
      </c>
      <c r="E311">
        <v>-5.9074824440311001E-2</v>
      </c>
      <c r="F311">
        <v>0.95987947622293301</v>
      </c>
      <c r="G311">
        <v>1155.9393939393899</v>
      </c>
      <c r="H311">
        <v>1109.5625</v>
      </c>
      <c r="I311">
        <v>0.119501377024335</v>
      </c>
      <c r="J311">
        <v>-3.9020857803864502E-2</v>
      </c>
      <c r="K311">
        <v>8.0480519220470503E-2</v>
      </c>
      <c r="L311">
        <v>33</v>
      </c>
      <c r="M311">
        <v>16</v>
      </c>
      <c r="N311">
        <v>33</v>
      </c>
      <c r="O311">
        <v>16</v>
      </c>
      <c r="P311">
        <v>0.93070321230050701</v>
      </c>
      <c r="Q311" t="b">
        <v>0</v>
      </c>
      <c r="R311" t="b">
        <v>0</v>
      </c>
      <c r="S311" t="b">
        <v>0</v>
      </c>
      <c r="T311" t="s">
        <v>739</v>
      </c>
    </row>
    <row r="312" spans="1:20" hidden="1">
      <c r="A312" t="s">
        <v>614</v>
      </c>
      <c r="B312" t="s">
        <v>667</v>
      </c>
      <c r="C312" t="s">
        <v>748</v>
      </c>
      <c r="D312">
        <v>0.65004769816997698</v>
      </c>
      <c r="E312">
        <v>-4.2498214043845697E-2</v>
      </c>
      <c r="F312">
        <v>0.97097212633759</v>
      </c>
      <c r="G312">
        <v>1053.45454545455</v>
      </c>
      <c r="H312">
        <v>1022.875</v>
      </c>
      <c r="I312">
        <v>0.12784478094804599</v>
      </c>
      <c r="J312">
        <v>-4.1745234595280199E-2</v>
      </c>
      <c r="K312">
        <v>8.6099546352765594E-2</v>
      </c>
      <c r="L312">
        <v>33</v>
      </c>
      <c r="M312">
        <v>16</v>
      </c>
      <c r="N312">
        <v>33</v>
      </c>
      <c r="O312">
        <v>16</v>
      </c>
      <c r="P312">
        <v>0.93070321230050701</v>
      </c>
      <c r="Q312" t="b">
        <v>0</v>
      </c>
      <c r="R312" t="b">
        <v>0</v>
      </c>
      <c r="S312" t="b">
        <v>0</v>
      </c>
      <c r="T312" t="s">
        <v>739</v>
      </c>
    </row>
    <row r="313" spans="1:20" hidden="1">
      <c r="A313" t="s">
        <v>202</v>
      </c>
      <c r="B313" t="s">
        <v>667</v>
      </c>
      <c r="C313" t="s">
        <v>748</v>
      </c>
      <c r="D313">
        <v>0.65004769816997698</v>
      </c>
      <c r="E313">
        <v>-0.19997078114285399</v>
      </c>
      <c r="F313">
        <v>0.87056819470776003</v>
      </c>
      <c r="G313">
        <v>5610.2727272727298</v>
      </c>
      <c r="H313">
        <v>4884.125</v>
      </c>
      <c r="I313">
        <v>5.7279222400340501E-2</v>
      </c>
      <c r="J313">
        <v>-1.87034195592948E-2</v>
      </c>
      <c r="K313">
        <v>3.8575802841045601E-2</v>
      </c>
      <c r="L313">
        <v>33</v>
      </c>
      <c r="M313">
        <v>16</v>
      </c>
      <c r="N313">
        <v>33</v>
      </c>
      <c r="O313">
        <v>16</v>
      </c>
      <c r="P313">
        <v>0.93070321230050701</v>
      </c>
      <c r="Q313" t="b">
        <v>0</v>
      </c>
      <c r="R313" t="b">
        <v>0</v>
      </c>
      <c r="S313" t="b">
        <v>0</v>
      </c>
      <c r="T313" t="s">
        <v>739</v>
      </c>
    </row>
    <row r="314" spans="1:20" hidden="1">
      <c r="A314" t="s">
        <v>572</v>
      </c>
      <c r="B314" t="s">
        <v>667</v>
      </c>
      <c r="C314" t="s">
        <v>748</v>
      </c>
      <c r="D314">
        <v>0.65004769816997698</v>
      </c>
      <c r="E314">
        <v>-0.166529000834683</v>
      </c>
      <c r="F314">
        <v>0.89098373414273502</v>
      </c>
      <c r="G314">
        <v>1168.0909090909099</v>
      </c>
      <c r="H314">
        <v>1040.75</v>
      </c>
      <c r="I314">
        <v>-2.3028125144345001E-2</v>
      </c>
      <c r="J314">
        <v>7.5193878022352797E-3</v>
      </c>
      <c r="K314">
        <v>-1.55087373421097E-2</v>
      </c>
      <c r="L314">
        <v>33</v>
      </c>
      <c r="M314">
        <v>16</v>
      </c>
      <c r="N314">
        <v>33</v>
      </c>
      <c r="O314">
        <v>16</v>
      </c>
      <c r="P314">
        <v>0.93070321230050701</v>
      </c>
      <c r="Q314" t="b">
        <v>0</v>
      </c>
      <c r="R314" t="b">
        <v>0</v>
      </c>
      <c r="S314" t="b">
        <v>0</v>
      </c>
      <c r="T314" t="s">
        <v>739</v>
      </c>
    </row>
    <row r="315" spans="1:20" hidden="1">
      <c r="A315" t="s">
        <v>568</v>
      </c>
      <c r="B315" t="s">
        <v>667</v>
      </c>
      <c r="C315" t="s">
        <v>748</v>
      </c>
      <c r="D315">
        <v>0.65004769816997698</v>
      </c>
      <c r="E315">
        <v>-0.156061663800873</v>
      </c>
      <c r="F315">
        <v>0.89747169003196603</v>
      </c>
      <c r="G315">
        <v>5801.5757575757598</v>
      </c>
      <c r="H315">
        <v>5206.75</v>
      </c>
      <c r="I315">
        <v>-0.33871659003944699</v>
      </c>
      <c r="J315">
        <v>0.110601335523085</v>
      </c>
      <c r="K315">
        <v>-0.228115254516362</v>
      </c>
      <c r="L315">
        <v>33</v>
      </c>
      <c r="M315">
        <v>16</v>
      </c>
      <c r="N315">
        <v>33</v>
      </c>
      <c r="O315">
        <v>16</v>
      </c>
      <c r="P315">
        <v>0.93070321230050701</v>
      </c>
      <c r="Q315" t="b">
        <v>0</v>
      </c>
      <c r="R315" t="b">
        <v>0</v>
      </c>
      <c r="S315" t="b">
        <v>0</v>
      </c>
      <c r="T315" t="s">
        <v>739</v>
      </c>
    </row>
    <row r="316" spans="1:20" hidden="1">
      <c r="A316" t="s">
        <v>484</v>
      </c>
      <c r="B316" t="s">
        <v>667</v>
      </c>
      <c r="C316" t="s">
        <v>748</v>
      </c>
      <c r="D316">
        <v>0.65004769816997698</v>
      </c>
      <c r="E316">
        <v>-0.22367382843868999</v>
      </c>
      <c r="F316">
        <v>0.85638187767093998</v>
      </c>
      <c r="G316">
        <v>6807.2727272727298</v>
      </c>
      <c r="H316">
        <v>5829.625</v>
      </c>
      <c r="I316">
        <v>-4.7720831175260797E-2</v>
      </c>
      <c r="J316">
        <v>1.5582312220493401E-2</v>
      </c>
      <c r="K316">
        <v>-3.2138518954767402E-2</v>
      </c>
      <c r="L316">
        <v>33</v>
      </c>
      <c r="M316">
        <v>16</v>
      </c>
      <c r="N316">
        <v>33</v>
      </c>
      <c r="O316">
        <v>16</v>
      </c>
      <c r="P316">
        <v>0.93070321230050701</v>
      </c>
      <c r="Q316" t="b">
        <v>0</v>
      </c>
      <c r="R316" t="b">
        <v>0</v>
      </c>
      <c r="S316" t="b">
        <v>0</v>
      </c>
      <c r="T316" t="s">
        <v>739</v>
      </c>
    </row>
    <row r="317" spans="1:20" hidden="1">
      <c r="A317" t="s">
        <v>137</v>
      </c>
      <c r="B317" t="s">
        <v>667</v>
      </c>
      <c r="C317" t="s">
        <v>748</v>
      </c>
      <c r="D317">
        <v>0.65004769816997698</v>
      </c>
      <c r="E317">
        <v>8.7177534426290199E-2</v>
      </c>
      <c r="F317">
        <v>1.0622899011782401</v>
      </c>
      <c r="G317">
        <v>128501.939393939</v>
      </c>
      <c r="H317">
        <v>136506.3125</v>
      </c>
      <c r="I317">
        <v>9.3717405817755506E-2</v>
      </c>
      <c r="J317">
        <v>-3.0601601899675202E-2</v>
      </c>
      <c r="K317">
        <v>6.3115803918080304E-2</v>
      </c>
      <c r="L317">
        <v>33</v>
      </c>
      <c r="M317">
        <v>16</v>
      </c>
      <c r="N317">
        <v>33</v>
      </c>
      <c r="O317">
        <v>16</v>
      </c>
      <c r="P317">
        <v>0.93070321230050701</v>
      </c>
      <c r="Q317" t="b">
        <v>0</v>
      </c>
      <c r="R317" t="b">
        <v>0</v>
      </c>
      <c r="S317" t="b">
        <v>0</v>
      </c>
      <c r="T317" t="s">
        <v>740</v>
      </c>
    </row>
    <row r="318" spans="1:20" hidden="1">
      <c r="A318" t="s">
        <v>465</v>
      </c>
      <c r="B318" t="s">
        <v>667</v>
      </c>
      <c r="C318" t="s">
        <v>748</v>
      </c>
      <c r="D318">
        <v>0.665331264906043</v>
      </c>
      <c r="E318">
        <v>-9.5205947198337096E-2</v>
      </c>
      <c r="F318">
        <v>0.93613860250015202</v>
      </c>
      <c r="G318">
        <v>24427.6060606061</v>
      </c>
      <c r="H318">
        <v>22867.625</v>
      </c>
      <c r="I318">
        <v>-9.0390400372241095E-2</v>
      </c>
      <c r="J318">
        <v>2.9515232774609299E-2</v>
      </c>
      <c r="K318">
        <v>-6.0875167597631799E-2</v>
      </c>
      <c r="L318">
        <v>33</v>
      </c>
      <c r="M318">
        <v>16</v>
      </c>
      <c r="N318">
        <v>33</v>
      </c>
      <c r="O318">
        <v>16</v>
      </c>
      <c r="P318">
        <v>0.94064075383268098</v>
      </c>
      <c r="Q318" t="b">
        <v>0</v>
      </c>
      <c r="R318" t="b">
        <v>0</v>
      </c>
      <c r="S318" t="b">
        <v>0</v>
      </c>
      <c r="T318" t="s">
        <v>739</v>
      </c>
    </row>
    <row r="319" spans="1:20" hidden="1">
      <c r="A319" t="s">
        <v>559</v>
      </c>
      <c r="B319" t="s">
        <v>667</v>
      </c>
      <c r="C319" t="s">
        <v>748</v>
      </c>
      <c r="D319">
        <v>0.665331264906043</v>
      </c>
      <c r="E319">
        <v>5.2670617600777203E-3</v>
      </c>
      <c r="F319">
        <v>1.00365752147566</v>
      </c>
      <c r="G319">
        <v>6825.9090909090901</v>
      </c>
      <c r="H319">
        <v>6850.875</v>
      </c>
      <c r="I319">
        <v>-8.7263192870029802E-3</v>
      </c>
      <c r="J319">
        <v>2.8494103794295101E-3</v>
      </c>
      <c r="K319">
        <v>-5.8769089075734601E-3</v>
      </c>
      <c r="L319">
        <v>33</v>
      </c>
      <c r="M319">
        <v>16</v>
      </c>
      <c r="N319">
        <v>33</v>
      </c>
      <c r="O319">
        <v>16</v>
      </c>
      <c r="P319">
        <v>0.94064075383268098</v>
      </c>
      <c r="Q319" t="b">
        <v>0</v>
      </c>
      <c r="R319" t="b">
        <v>0</v>
      </c>
      <c r="S319" t="b">
        <v>0</v>
      </c>
      <c r="T319" t="s">
        <v>740</v>
      </c>
    </row>
    <row r="320" spans="1:20" hidden="1">
      <c r="A320" t="s">
        <v>118</v>
      </c>
      <c r="B320" t="s">
        <v>667</v>
      </c>
      <c r="C320" t="s">
        <v>748</v>
      </c>
      <c r="D320">
        <v>0.665331264906043</v>
      </c>
      <c r="E320">
        <v>1.07094301689883E-2</v>
      </c>
      <c r="F320">
        <v>1.0074508316618001</v>
      </c>
      <c r="G320">
        <v>8369.5151515151501</v>
      </c>
      <c r="H320">
        <v>8431.875</v>
      </c>
      <c r="I320">
        <v>5.7033506979988199E-2</v>
      </c>
      <c r="J320">
        <v>-1.8623185952648998E-2</v>
      </c>
      <c r="K320">
        <v>3.8410321027339302E-2</v>
      </c>
      <c r="L320">
        <v>33</v>
      </c>
      <c r="M320">
        <v>16</v>
      </c>
      <c r="N320">
        <v>33</v>
      </c>
      <c r="O320">
        <v>16</v>
      </c>
      <c r="P320">
        <v>0.94064075383268098</v>
      </c>
      <c r="Q320" t="b">
        <v>0</v>
      </c>
      <c r="R320" t="b">
        <v>0</v>
      </c>
      <c r="S320" t="b">
        <v>0</v>
      </c>
      <c r="T320" t="s">
        <v>740</v>
      </c>
    </row>
    <row r="321" spans="1:20" hidden="1">
      <c r="A321" t="s">
        <v>400</v>
      </c>
      <c r="B321" t="s">
        <v>667</v>
      </c>
      <c r="C321" t="s">
        <v>748</v>
      </c>
      <c r="D321">
        <v>0.665331264906043</v>
      </c>
      <c r="E321">
        <v>-0.14228992285172301</v>
      </c>
      <c r="F321">
        <v>0.90607983488494603</v>
      </c>
      <c r="G321">
        <v>1035.0909090909099</v>
      </c>
      <c r="H321">
        <v>937.875</v>
      </c>
      <c r="I321">
        <v>-6.8513986953817094E-2</v>
      </c>
      <c r="J321">
        <v>2.2371914107368902E-2</v>
      </c>
      <c r="K321">
        <v>-4.61420728464483E-2</v>
      </c>
      <c r="L321">
        <v>33</v>
      </c>
      <c r="M321">
        <v>16</v>
      </c>
      <c r="N321">
        <v>33</v>
      </c>
      <c r="O321">
        <v>16</v>
      </c>
      <c r="P321">
        <v>0.94064075383268098</v>
      </c>
      <c r="Q321" t="b">
        <v>0</v>
      </c>
      <c r="R321" t="b">
        <v>0</v>
      </c>
      <c r="S321" t="b">
        <v>0</v>
      </c>
      <c r="T321" t="s">
        <v>739</v>
      </c>
    </row>
    <row r="322" spans="1:20" hidden="1">
      <c r="A322" t="s">
        <v>233</v>
      </c>
      <c r="B322" t="s">
        <v>667</v>
      </c>
      <c r="C322" t="s">
        <v>748</v>
      </c>
      <c r="D322">
        <v>0.68075208559380596</v>
      </c>
      <c r="E322">
        <v>-0.159636315840857</v>
      </c>
      <c r="F322">
        <v>0.89525072324011601</v>
      </c>
      <c r="G322">
        <v>1037</v>
      </c>
      <c r="H322">
        <v>928.375</v>
      </c>
      <c r="I322">
        <v>8.9165205195244804E-2</v>
      </c>
      <c r="J322">
        <v>-2.9115169043345199E-2</v>
      </c>
      <c r="K322">
        <v>6.0050036151899598E-2</v>
      </c>
      <c r="L322">
        <v>33</v>
      </c>
      <c r="M322">
        <v>16</v>
      </c>
      <c r="N322">
        <v>33</v>
      </c>
      <c r="O322">
        <v>16</v>
      </c>
      <c r="P322">
        <v>0.94588361189834502</v>
      </c>
      <c r="Q322" t="b">
        <v>0</v>
      </c>
      <c r="R322" t="b">
        <v>0</v>
      </c>
      <c r="S322" t="b">
        <v>0</v>
      </c>
      <c r="T322" t="s">
        <v>739</v>
      </c>
    </row>
    <row r="323" spans="1:20" hidden="1">
      <c r="A323" t="s">
        <v>272</v>
      </c>
      <c r="B323" t="s">
        <v>667</v>
      </c>
      <c r="C323" t="s">
        <v>748</v>
      </c>
      <c r="D323">
        <v>0.68075208559380596</v>
      </c>
      <c r="E323">
        <v>-1.2992154856960999E-2</v>
      </c>
      <c r="F323">
        <v>0.99103495233772099</v>
      </c>
      <c r="G323">
        <v>734.33333333333303</v>
      </c>
      <c r="H323">
        <v>727.75</v>
      </c>
      <c r="I323">
        <v>3.1456493215656002E-2</v>
      </c>
      <c r="J323">
        <v>-1.0271507988785599E-2</v>
      </c>
      <c r="K323">
        <v>2.11849852268703E-2</v>
      </c>
      <c r="L323">
        <v>33</v>
      </c>
      <c r="M323">
        <v>16</v>
      </c>
      <c r="N323">
        <v>33</v>
      </c>
      <c r="O323">
        <v>16</v>
      </c>
      <c r="P323">
        <v>0.94588361189834502</v>
      </c>
      <c r="Q323" t="b">
        <v>0</v>
      </c>
      <c r="R323" t="b">
        <v>0</v>
      </c>
      <c r="S323" t="b">
        <v>0</v>
      </c>
      <c r="T323" t="s">
        <v>739</v>
      </c>
    </row>
    <row r="324" spans="1:20" hidden="1">
      <c r="A324" t="s">
        <v>547</v>
      </c>
      <c r="B324" t="s">
        <v>667</v>
      </c>
      <c r="C324" t="s">
        <v>748</v>
      </c>
      <c r="D324">
        <v>0.68075208559380596</v>
      </c>
      <c r="E324">
        <v>-5.3034934486319303E-2</v>
      </c>
      <c r="F324">
        <v>0.96390646671289903</v>
      </c>
      <c r="G324">
        <v>1048.72727272727</v>
      </c>
      <c r="H324">
        <v>1010.875</v>
      </c>
      <c r="I324">
        <v>-5.8202085266771703E-2</v>
      </c>
      <c r="J324">
        <v>1.9004762536088699E-2</v>
      </c>
      <c r="K324">
        <v>-3.9197322730682903E-2</v>
      </c>
      <c r="L324">
        <v>33</v>
      </c>
      <c r="M324">
        <v>16</v>
      </c>
      <c r="N324">
        <v>33</v>
      </c>
      <c r="O324">
        <v>16</v>
      </c>
      <c r="P324">
        <v>0.94588361189834502</v>
      </c>
      <c r="Q324" t="b">
        <v>0</v>
      </c>
      <c r="R324" t="b">
        <v>0</v>
      </c>
      <c r="S324" t="b">
        <v>0</v>
      </c>
      <c r="T324" t="s">
        <v>739</v>
      </c>
    </row>
    <row r="325" spans="1:20" hidden="1">
      <c r="A325" t="s">
        <v>546</v>
      </c>
      <c r="B325" t="s">
        <v>667</v>
      </c>
      <c r="C325" t="s">
        <v>748</v>
      </c>
      <c r="D325">
        <v>0.68075208559380596</v>
      </c>
      <c r="E325">
        <v>-5.2120793179777601E-2</v>
      </c>
      <c r="F325">
        <v>0.96451742461690604</v>
      </c>
      <c r="G325">
        <v>4046</v>
      </c>
      <c r="H325">
        <v>3902.4375</v>
      </c>
      <c r="I325">
        <v>-8.9724162292923404E-2</v>
      </c>
      <c r="J325">
        <v>2.9297685646668899E-2</v>
      </c>
      <c r="K325">
        <v>-6.0426476646254501E-2</v>
      </c>
      <c r="L325">
        <v>33</v>
      </c>
      <c r="M325">
        <v>16</v>
      </c>
      <c r="N325">
        <v>33</v>
      </c>
      <c r="O325">
        <v>16</v>
      </c>
      <c r="P325">
        <v>0.94588361189834502</v>
      </c>
      <c r="Q325" t="b">
        <v>0</v>
      </c>
      <c r="R325" t="b">
        <v>0</v>
      </c>
      <c r="S325" t="b">
        <v>0</v>
      </c>
      <c r="T325" t="s">
        <v>739</v>
      </c>
    </row>
    <row r="326" spans="1:20" hidden="1">
      <c r="A326" t="s">
        <v>248</v>
      </c>
      <c r="B326" t="s">
        <v>667</v>
      </c>
      <c r="C326" t="s">
        <v>748</v>
      </c>
      <c r="D326">
        <v>0.68075208559380596</v>
      </c>
      <c r="E326">
        <v>-0.194080010230466</v>
      </c>
      <c r="F326">
        <v>0.87413014080002205</v>
      </c>
      <c r="G326">
        <v>25959.878787878799</v>
      </c>
      <c r="H326">
        <v>22692.3125</v>
      </c>
      <c r="I326">
        <v>5.3571460924438798E-2</v>
      </c>
      <c r="J326">
        <v>-1.7492721934510701E-2</v>
      </c>
      <c r="K326">
        <v>3.6078738989928097E-2</v>
      </c>
      <c r="L326">
        <v>33</v>
      </c>
      <c r="M326">
        <v>16</v>
      </c>
      <c r="N326">
        <v>33</v>
      </c>
      <c r="O326">
        <v>16</v>
      </c>
      <c r="P326">
        <v>0.94588361189834502</v>
      </c>
      <c r="Q326" t="b">
        <v>0</v>
      </c>
      <c r="R326" t="b">
        <v>0</v>
      </c>
      <c r="S326" t="b">
        <v>0</v>
      </c>
      <c r="T326" t="s">
        <v>739</v>
      </c>
    </row>
    <row r="327" spans="1:20" hidden="1">
      <c r="A327" t="s">
        <v>455</v>
      </c>
      <c r="B327" t="s">
        <v>667</v>
      </c>
      <c r="C327" t="s">
        <v>748</v>
      </c>
      <c r="D327">
        <v>0.69630456574334898</v>
      </c>
      <c r="E327">
        <v>-0.232130241097394</v>
      </c>
      <c r="F327">
        <v>0.85137684517111301</v>
      </c>
      <c r="G327">
        <v>1373.3636363636399</v>
      </c>
      <c r="H327">
        <v>1169.25</v>
      </c>
      <c r="I327">
        <v>-8.0438353653925404E-2</v>
      </c>
      <c r="J327">
        <v>2.62655848665879E-2</v>
      </c>
      <c r="K327">
        <v>-5.4172768787337497E-2</v>
      </c>
      <c r="L327">
        <v>33</v>
      </c>
      <c r="M327">
        <v>16</v>
      </c>
      <c r="N327">
        <v>33</v>
      </c>
      <c r="O327">
        <v>16</v>
      </c>
      <c r="P327">
        <v>0.94588361189834502</v>
      </c>
      <c r="Q327" t="b">
        <v>0</v>
      </c>
      <c r="R327" t="b">
        <v>0</v>
      </c>
      <c r="S327" t="b">
        <v>0</v>
      </c>
      <c r="T327" t="s">
        <v>739</v>
      </c>
    </row>
    <row r="328" spans="1:20" hidden="1">
      <c r="A328" t="s">
        <v>238</v>
      </c>
      <c r="B328" t="s">
        <v>667</v>
      </c>
      <c r="C328" t="s">
        <v>748</v>
      </c>
      <c r="D328">
        <v>0.69630456574334898</v>
      </c>
      <c r="E328">
        <v>-9.3927329304387602E-2</v>
      </c>
      <c r="F328">
        <v>0.93696864218827003</v>
      </c>
      <c r="G328">
        <v>1475.6363636363601</v>
      </c>
      <c r="H328">
        <v>1382.625</v>
      </c>
      <c r="I328">
        <v>9.1567414589885002E-2</v>
      </c>
      <c r="J328">
        <v>-2.9899563947717499E-2</v>
      </c>
      <c r="K328">
        <v>6.1667850642167503E-2</v>
      </c>
      <c r="L328">
        <v>33</v>
      </c>
      <c r="M328">
        <v>16</v>
      </c>
      <c r="N328">
        <v>33</v>
      </c>
      <c r="O328">
        <v>16</v>
      </c>
      <c r="P328">
        <v>0.94588361189834502</v>
      </c>
      <c r="Q328" t="b">
        <v>0</v>
      </c>
      <c r="R328" t="b">
        <v>0</v>
      </c>
      <c r="S328" t="b">
        <v>0</v>
      </c>
      <c r="T328" t="s">
        <v>739</v>
      </c>
    </row>
    <row r="329" spans="1:20" hidden="1">
      <c r="A329" t="s">
        <v>617</v>
      </c>
      <c r="B329" t="s">
        <v>667</v>
      </c>
      <c r="C329" t="s">
        <v>748</v>
      </c>
      <c r="D329">
        <v>0.69630456574334898</v>
      </c>
      <c r="E329">
        <v>-0.127490852663625</v>
      </c>
      <c r="F329">
        <v>0.91542217646672797</v>
      </c>
      <c r="G329">
        <v>1847.0303030303</v>
      </c>
      <c r="H329">
        <v>1690.8125</v>
      </c>
      <c r="I329">
        <v>-3.1468096308465997E-2</v>
      </c>
      <c r="J329">
        <v>1.0275296753784901E-2</v>
      </c>
      <c r="K329">
        <v>-2.1192799554681199E-2</v>
      </c>
      <c r="L329">
        <v>33</v>
      </c>
      <c r="M329">
        <v>16</v>
      </c>
      <c r="N329">
        <v>33</v>
      </c>
      <c r="O329">
        <v>16</v>
      </c>
      <c r="P329">
        <v>0.94588361189834502</v>
      </c>
      <c r="Q329" t="b">
        <v>0</v>
      </c>
      <c r="R329" t="b">
        <v>0</v>
      </c>
      <c r="S329" t="b">
        <v>0</v>
      </c>
      <c r="T329" t="s">
        <v>739</v>
      </c>
    </row>
    <row r="330" spans="1:20" hidden="1">
      <c r="A330" t="s">
        <v>464</v>
      </c>
      <c r="B330" t="s">
        <v>667</v>
      </c>
      <c r="C330" t="s">
        <v>748</v>
      </c>
      <c r="D330">
        <v>0.69630456574334898</v>
      </c>
      <c r="E330">
        <v>-0.119359412897573</v>
      </c>
      <c r="F330">
        <v>0.92059632412127701</v>
      </c>
      <c r="G330">
        <v>2484.6666666666702</v>
      </c>
      <c r="H330">
        <v>2287.375</v>
      </c>
      <c r="I330">
        <v>1.76292922446275E-2</v>
      </c>
      <c r="J330">
        <v>-5.7565035900824296E-3</v>
      </c>
      <c r="K330">
        <v>1.1872788654545E-2</v>
      </c>
      <c r="L330">
        <v>33</v>
      </c>
      <c r="M330">
        <v>16</v>
      </c>
      <c r="N330">
        <v>33</v>
      </c>
      <c r="O330">
        <v>16</v>
      </c>
      <c r="P330">
        <v>0.94588361189834502</v>
      </c>
      <c r="Q330" t="b">
        <v>0</v>
      </c>
      <c r="R330" t="b">
        <v>0</v>
      </c>
      <c r="S330" t="b">
        <v>0</v>
      </c>
      <c r="T330" t="s">
        <v>739</v>
      </c>
    </row>
    <row r="331" spans="1:20" hidden="1">
      <c r="A331" t="s">
        <v>427</v>
      </c>
      <c r="B331" t="s">
        <v>667</v>
      </c>
      <c r="C331" t="s">
        <v>748</v>
      </c>
      <c r="D331">
        <v>0.69630456574334898</v>
      </c>
      <c r="E331">
        <v>-0.160409755639284</v>
      </c>
      <c r="F331">
        <v>0.89477090113913704</v>
      </c>
      <c r="G331">
        <v>1489.69696969697</v>
      </c>
      <c r="H331">
        <v>1332.9375</v>
      </c>
      <c r="I331">
        <v>-0.31098747341075</v>
      </c>
      <c r="J331">
        <v>0.101546930093306</v>
      </c>
      <c r="K331">
        <v>-0.20944054331744399</v>
      </c>
      <c r="L331">
        <v>33</v>
      </c>
      <c r="M331">
        <v>16</v>
      </c>
      <c r="N331">
        <v>33</v>
      </c>
      <c r="O331">
        <v>16</v>
      </c>
      <c r="P331">
        <v>0.94588361189834502</v>
      </c>
      <c r="Q331" t="b">
        <v>0</v>
      </c>
      <c r="R331" t="b">
        <v>0</v>
      </c>
      <c r="S331" t="b">
        <v>0</v>
      </c>
      <c r="T331" t="s">
        <v>739</v>
      </c>
    </row>
    <row r="332" spans="1:20" hidden="1">
      <c r="A332" t="s">
        <v>411</v>
      </c>
      <c r="B332" t="s">
        <v>667</v>
      </c>
      <c r="C332" t="s">
        <v>748</v>
      </c>
      <c r="D332">
        <v>0.69630456574334898</v>
      </c>
      <c r="E332">
        <v>-0.124535332008404</v>
      </c>
      <c r="F332">
        <v>0.91729944246963702</v>
      </c>
      <c r="G332">
        <v>25779.272727272699</v>
      </c>
      <c r="H332">
        <v>23647.3125</v>
      </c>
      <c r="I332">
        <v>-1.9585672832234301E-2</v>
      </c>
      <c r="J332">
        <v>6.3953217411379104E-3</v>
      </c>
      <c r="K332">
        <v>-1.3190351091096401E-2</v>
      </c>
      <c r="L332">
        <v>33</v>
      </c>
      <c r="M332">
        <v>16</v>
      </c>
      <c r="N332">
        <v>33</v>
      </c>
      <c r="O332">
        <v>16</v>
      </c>
      <c r="P332">
        <v>0.94588361189834502</v>
      </c>
      <c r="Q332" t="b">
        <v>0</v>
      </c>
      <c r="R332" t="b">
        <v>0</v>
      </c>
      <c r="S332" t="b">
        <v>0</v>
      </c>
      <c r="T332" t="s">
        <v>739</v>
      </c>
    </row>
    <row r="333" spans="1:20" hidden="1">
      <c r="A333" t="s">
        <v>596</v>
      </c>
      <c r="B333" t="s">
        <v>667</v>
      </c>
      <c r="C333" t="s">
        <v>748</v>
      </c>
      <c r="D333">
        <v>0.69630456574334898</v>
      </c>
      <c r="E333">
        <v>-0.18174598784502299</v>
      </c>
      <c r="F333">
        <v>0.88163537185098295</v>
      </c>
      <c r="G333">
        <v>73357.424242424197</v>
      </c>
      <c r="H333">
        <v>64674.5</v>
      </c>
      <c r="I333">
        <v>-0.20912621215694599</v>
      </c>
      <c r="J333">
        <v>6.8286110092063895E-2</v>
      </c>
      <c r="K333">
        <v>-0.14084010206488201</v>
      </c>
      <c r="L333">
        <v>33</v>
      </c>
      <c r="M333">
        <v>16</v>
      </c>
      <c r="N333">
        <v>33</v>
      </c>
      <c r="O333">
        <v>16</v>
      </c>
      <c r="P333">
        <v>0.94588361189834502</v>
      </c>
      <c r="Q333" t="b">
        <v>0</v>
      </c>
      <c r="R333" t="b">
        <v>0</v>
      </c>
      <c r="S333" t="b">
        <v>0</v>
      </c>
      <c r="T333" t="s">
        <v>739</v>
      </c>
    </row>
    <row r="334" spans="1:20" hidden="1">
      <c r="A334" t="s">
        <v>589</v>
      </c>
      <c r="B334" t="s">
        <v>667</v>
      </c>
      <c r="C334" t="s">
        <v>748</v>
      </c>
      <c r="D334">
        <v>0.69630456574334898</v>
      </c>
      <c r="E334">
        <v>-0.10775880716545699</v>
      </c>
      <c r="F334">
        <v>0.92802861330614295</v>
      </c>
      <c r="G334">
        <v>15692</v>
      </c>
      <c r="H334">
        <v>14562.625</v>
      </c>
      <c r="I334">
        <v>-0.10219623188082801</v>
      </c>
      <c r="J334">
        <v>3.3370198165168299E-2</v>
      </c>
      <c r="K334">
        <v>-6.8826033715659402E-2</v>
      </c>
      <c r="L334">
        <v>33</v>
      </c>
      <c r="M334">
        <v>16</v>
      </c>
      <c r="N334">
        <v>33</v>
      </c>
      <c r="O334">
        <v>16</v>
      </c>
      <c r="P334">
        <v>0.94588361189834502</v>
      </c>
      <c r="Q334" t="b">
        <v>0</v>
      </c>
      <c r="R334" t="b">
        <v>0</v>
      </c>
      <c r="S334" t="b">
        <v>0</v>
      </c>
      <c r="T334" t="s">
        <v>739</v>
      </c>
    </row>
    <row r="335" spans="1:20" hidden="1">
      <c r="A335" t="s">
        <v>563</v>
      </c>
      <c r="B335" t="s">
        <v>667</v>
      </c>
      <c r="C335" t="s">
        <v>748</v>
      </c>
      <c r="D335">
        <v>0.71198297209567796</v>
      </c>
      <c r="E335">
        <v>-0.14690597972827199</v>
      </c>
      <c r="F335">
        <v>0.903185368721653</v>
      </c>
      <c r="G335">
        <v>2705.9090909090901</v>
      </c>
      <c r="H335">
        <v>2443.9375</v>
      </c>
      <c r="I335">
        <v>-6.5874486556803294E-2</v>
      </c>
      <c r="J335">
        <v>2.1510036426711301E-2</v>
      </c>
      <c r="K335">
        <v>-4.4364450130091999E-2</v>
      </c>
      <c r="L335">
        <v>33</v>
      </c>
      <c r="M335">
        <v>16</v>
      </c>
      <c r="N335">
        <v>33</v>
      </c>
      <c r="O335">
        <v>16</v>
      </c>
      <c r="P335">
        <v>0.961390180883685</v>
      </c>
      <c r="Q335" t="b">
        <v>0</v>
      </c>
      <c r="R335" t="b">
        <v>0</v>
      </c>
      <c r="S335" t="b">
        <v>0</v>
      </c>
      <c r="T335" t="s">
        <v>739</v>
      </c>
    </row>
    <row r="336" spans="1:20" hidden="1">
      <c r="A336" t="s">
        <v>386</v>
      </c>
      <c r="B336" t="s">
        <v>667</v>
      </c>
      <c r="C336" t="s">
        <v>748</v>
      </c>
      <c r="D336">
        <v>0.71198297209567796</v>
      </c>
      <c r="E336">
        <v>0.82898193795557495</v>
      </c>
      <c r="F336">
        <v>1.77643135123764</v>
      </c>
      <c r="G336">
        <v>432.15151515151501</v>
      </c>
      <c r="H336">
        <v>767.6875</v>
      </c>
      <c r="I336">
        <v>0.101405301700941</v>
      </c>
      <c r="J336">
        <v>-3.3111935249286802E-2</v>
      </c>
      <c r="K336">
        <v>6.8293366451654403E-2</v>
      </c>
      <c r="L336">
        <v>33</v>
      </c>
      <c r="M336">
        <v>16</v>
      </c>
      <c r="N336">
        <v>33</v>
      </c>
      <c r="O336">
        <v>16</v>
      </c>
      <c r="P336">
        <v>0.961390180883685</v>
      </c>
      <c r="Q336" t="b">
        <v>0</v>
      </c>
      <c r="R336" t="b">
        <v>0</v>
      </c>
      <c r="S336" t="b">
        <v>0</v>
      </c>
      <c r="T336" t="s">
        <v>740</v>
      </c>
    </row>
    <row r="337" spans="1:20" hidden="1">
      <c r="A337" t="s">
        <v>581</v>
      </c>
      <c r="B337" t="s">
        <v>667</v>
      </c>
      <c r="C337" t="s">
        <v>748</v>
      </c>
      <c r="D337">
        <v>0.72778139909573403</v>
      </c>
      <c r="E337">
        <v>-6.6503837589731496E-2</v>
      </c>
      <c r="F337">
        <v>0.95494937772731303</v>
      </c>
      <c r="G337">
        <v>40832.727272727301</v>
      </c>
      <c r="H337">
        <v>38993.1875</v>
      </c>
      <c r="I337">
        <v>-9.7576040040603898E-2</v>
      </c>
      <c r="J337">
        <v>3.1861564094891097E-2</v>
      </c>
      <c r="K337">
        <v>-6.5714475945712794E-2</v>
      </c>
      <c r="L337">
        <v>33</v>
      </c>
      <c r="M337">
        <v>16</v>
      </c>
      <c r="N337">
        <v>33</v>
      </c>
      <c r="O337">
        <v>16</v>
      </c>
      <c r="P337">
        <v>0.96446917185271597</v>
      </c>
      <c r="Q337" t="b">
        <v>0</v>
      </c>
      <c r="R337" t="b">
        <v>0</v>
      </c>
      <c r="S337" t="b">
        <v>0</v>
      </c>
      <c r="T337" t="s">
        <v>739</v>
      </c>
    </row>
    <row r="338" spans="1:20" hidden="1">
      <c r="A338" t="s">
        <v>561</v>
      </c>
      <c r="B338" t="s">
        <v>667</v>
      </c>
      <c r="C338" t="s">
        <v>748</v>
      </c>
      <c r="D338">
        <v>0.72778139909573403</v>
      </c>
      <c r="E338">
        <v>-0.108142432786512</v>
      </c>
      <c r="F338">
        <v>0.92778187493568398</v>
      </c>
      <c r="G338">
        <v>6183.9696969696997</v>
      </c>
      <c r="H338">
        <v>5737.375</v>
      </c>
      <c r="I338">
        <v>-2.0553500947492601E-2</v>
      </c>
      <c r="J338">
        <v>6.71134724816077E-3</v>
      </c>
      <c r="K338">
        <v>-1.38421536993318E-2</v>
      </c>
      <c r="L338">
        <v>33</v>
      </c>
      <c r="M338">
        <v>16</v>
      </c>
      <c r="N338">
        <v>33</v>
      </c>
      <c r="O338">
        <v>16</v>
      </c>
      <c r="P338">
        <v>0.96446917185271597</v>
      </c>
      <c r="Q338" t="b">
        <v>0</v>
      </c>
      <c r="R338" t="b">
        <v>0</v>
      </c>
      <c r="S338" t="b">
        <v>0</v>
      </c>
      <c r="T338" t="s">
        <v>739</v>
      </c>
    </row>
    <row r="339" spans="1:20" hidden="1">
      <c r="A339" t="s">
        <v>249</v>
      </c>
      <c r="B339" t="s">
        <v>667</v>
      </c>
      <c r="C339" t="s">
        <v>748</v>
      </c>
      <c r="D339">
        <v>0.72778139909573403</v>
      </c>
      <c r="E339">
        <v>-5.0536288605763299E-2</v>
      </c>
      <c r="F339">
        <v>0.96557733110255395</v>
      </c>
      <c r="G339">
        <v>71325.333333333299</v>
      </c>
      <c r="H339">
        <v>68870.125</v>
      </c>
      <c r="I339">
        <v>6.2970450744662898E-2</v>
      </c>
      <c r="J339">
        <v>-2.0561779834991901E-2</v>
      </c>
      <c r="K339">
        <v>4.2408670909671001E-2</v>
      </c>
      <c r="L339">
        <v>33</v>
      </c>
      <c r="M339">
        <v>16</v>
      </c>
      <c r="N339">
        <v>33</v>
      </c>
      <c r="O339">
        <v>16</v>
      </c>
      <c r="P339">
        <v>0.96446917185271597</v>
      </c>
      <c r="Q339" t="b">
        <v>0</v>
      </c>
      <c r="R339" t="b">
        <v>0</v>
      </c>
      <c r="S339" t="b">
        <v>0</v>
      </c>
      <c r="T339" t="s">
        <v>739</v>
      </c>
    </row>
    <row r="340" spans="1:20" hidden="1">
      <c r="A340" t="s">
        <v>243</v>
      </c>
      <c r="B340" t="s">
        <v>667</v>
      </c>
      <c r="C340" t="s">
        <v>748</v>
      </c>
      <c r="D340">
        <v>0.72778139909573403</v>
      </c>
      <c r="E340">
        <v>5.3072313456591601E-2</v>
      </c>
      <c r="F340">
        <v>1.0374719373693799</v>
      </c>
      <c r="G340">
        <v>26388.484848484801</v>
      </c>
      <c r="H340">
        <v>27377.3125</v>
      </c>
      <c r="I340">
        <v>6.69342258817133E-2</v>
      </c>
      <c r="J340">
        <v>-2.1856073757294099E-2</v>
      </c>
      <c r="K340">
        <v>4.50781521244192E-2</v>
      </c>
      <c r="L340">
        <v>33</v>
      </c>
      <c r="M340">
        <v>16</v>
      </c>
      <c r="N340">
        <v>33</v>
      </c>
      <c r="O340">
        <v>16</v>
      </c>
      <c r="P340">
        <v>0.96446917185271597</v>
      </c>
      <c r="Q340" t="b">
        <v>0</v>
      </c>
      <c r="R340" t="b">
        <v>0</v>
      </c>
      <c r="S340" t="b">
        <v>0</v>
      </c>
      <c r="T340" t="s">
        <v>740</v>
      </c>
    </row>
    <row r="341" spans="1:20" hidden="1">
      <c r="A341" t="s">
        <v>139</v>
      </c>
      <c r="B341" t="s">
        <v>667</v>
      </c>
      <c r="C341" t="s">
        <v>748</v>
      </c>
      <c r="D341">
        <v>0.72778139909573403</v>
      </c>
      <c r="E341">
        <v>0.15293113522829899</v>
      </c>
      <c r="F341">
        <v>1.1118260849863599</v>
      </c>
      <c r="G341">
        <v>1026180.33333333</v>
      </c>
      <c r="H341">
        <v>1140934.0625</v>
      </c>
      <c r="I341">
        <v>4.8870894568351399E-2</v>
      </c>
      <c r="J341">
        <v>-1.5957843124359501E-2</v>
      </c>
      <c r="K341">
        <v>3.2913051443991898E-2</v>
      </c>
      <c r="L341">
        <v>33</v>
      </c>
      <c r="M341">
        <v>16</v>
      </c>
      <c r="N341">
        <v>33</v>
      </c>
      <c r="O341">
        <v>16</v>
      </c>
      <c r="P341">
        <v>0.96446917185271597</v>
      </c>
      <c r="Q341" t="b">
        <v>0</v>
      </c>
      <c r="R341" t="b">
        <v>0</v>
      </c>
      <c r="S341" t="b">
        <v>0</v>
      </c>
      <c r="T341" t="s">
        <v>740</v>
      </c>
    </row>
    <row r="342" spans="1:20" hidden="1">
      <c r="A342" t="s">
        <v>401</v>
      </c>
      <c r="B342" t="s">
        <v>667</v>
      </c>
      <c r="C342" t="s">
        <v>748</v>
      </c>
      <c r="D342">
        <v>0.73300583156705801</v>
      </c>
      <c r="E342">
        <v>-5.8936945091319498E-2</v>
      </c>
      <c r="F342">
        <v>0.95997121694291598</v>
      </c>
      <c r="G342">
        <v>3837.4848484848499</v>
      </c>
      <c r="H342">
        <v>3683.875</v>
      </c>
      <c r="I342">
        <v>9.6050231195978594E-2</v>
      </c>
      <c r="J342">
        <v>-3.1363340798687002E-2</v>
      </c>
      <c r="K342">
        <v>6.4686890397291599E-2</v>
      </c>
      <c r="L342">
        <v>33</v>
      </c>
      <c r="M342">
        <v>16</v>
      </c>
      <c r="N342">
        <v>33</v>
      </c>
      <c r="O342">
        <v>16</v>
      </c>
      <c r="P342">
        <v>0.96446917185271597</v>
      </c>
      <c r="Q342" t="b">
        <v>0</v>
      </c>
      <c r="R342" t="b">
        <v>0</v>
      </c>
      <c r="S342" t="b">
        <v>0</v>
      </c>
      <c r="T342" t="s">
        <v>739</v>
      </c>
    </row>
    <row r="343" spans="1:20" hidden="1">
      <c r="A343" t="s">
        <v>303</v>
      </c>
      <c r="B343" t="s">
        <v>667</v>
      </c>
      <c r="C343" t="s">
        <v>748</v>
      </c>
      <c r="D343">
        <v>0.74369381519495004</v>
      </c>
      <c r="E343">
        <v>0.13444131146271501</v>
      </c>
      <c r="F343">
        <v>1.0976676559557099</v>
      </c>
      <c r="G343">
        <v>26546.9696969697</v>
      </c>
      <c r="H343">
        <v>29139.75</v>
      </c>
      <c r="I343">
        <v>1.0458937469339499E-2</v>
      </c>
      <c r="J343">
        <v>-3.41516325529455E-3</v>
      </c>
      <c r="K343">
        <v>7.0437742140449702E-3</v>
      </c>
      <c r="L343">
        <v>33</v>
      </c>
      <c r="M343">
        <v>16</v>
      </c>
      <c r="N343">
        <v>33</v>
      </c>
      <c r="O343">
        <v>16</v>
      </c>
      <c r="P343">
        <v>0.96446917185271597</v>
      </c>
      <c r="Q343" t="b">
        <v>0</v>
      </c>
      <c r="R343" t="b">
        <v>0</v>
      </c>
      <c r="S343" t="b">
        <v>0</v>
      </c>
      <c r="T343" t="s">
        <v>740</v>
      </c>
    </row>
    <row r="344" spans="1:20" hidden="1">
      <c r="A344" t="s">
        <v>422</v>
      </c>
      <c r="B344" t="s">
        <v>667</v>
      </c>
      <c r="C344" t="s">
        <v>748</v>
      </c>
      <c r="D344">
        <v>0.74369381519495004</v>
      </c>
      <c r="E344">
        <v>-0.67449663548573802</v>
      </c>
      <c r="F344">
        <v>0.62655078831739497</v>
      </c>
      <c r="G344">
        <v>1055.1818181818201</v>
      </c>
      <c r="H344">
        <v>661.125</v>
      </c>
      <c r="I344">
        <v>2.7515610274837499E-2</v>
      </c>
      <c r="J344">
        <v>-8.9846890693345907E-3</v>
      </c>
      <c r="K344">
        <v>1.8530921205502902E-2</v>
      </c>
      <c r="L344">
        <v>33</v>
      </c>
      <c r="M344">
        <v>16</v>
      </c>
      <c r="N344">
        <v>33</v>
      </c>
      <c r="O344">
        <v>16</v>
      </c>
      <c r="P344">
        <v>0.96446917185271597</v>
      </c>
      <c r="Q344" t="b">
        <v>0</v>
      </c>
      <c r="R344" t="b">
        <v>0</v>
      </c>
      <c r="S344" t="b">
        <v>0</v>
      </c>
      <c r="T344" t="s">
        <v>739</v>
      </c>
    </row>
    <row r="345" spans="1:20" hidden="1">
      <c r="A345" t="s">
        <v>208</v>
      </c>
      <c r="B345" t="s">
        <v>667</v>
      </c>
      <c r="C345" t="s">
        <v>748</v>
      </c>
      <c r="D345">
        <v>0.74369381519495004</v>
      </c>
      <c r="E345">
        <v>-3.27138636111809E-2</v>
      </c>
      <c r="F345">
        <v>0.97757963508109302</v>
      </c>
      <c r="G345">
        <v>1091.15151515152</v>
      </c>
      <c r="H345">
        <v>1066.6875</v>
      </c>
      <c r="I345">
        <v>9.7243609713905405E-3</v>
      </c>
      <c r="J345">
        <v>-3.17530154167849E-3</v>
      </c>
      <c r="K345">
        <v>6.5490594297120501E-3</v>
      </c>
      <c r="L345">
        <v>33</v>
      </c>
      <c r="M345">
        <v>16</v>
      </c>
      <c r="N345">
        <v>33</v>
      </c>
      <c r="O345">
        <v>16</v>
      </c>
      <c r="P345">
        <v>0.96446917185271597</v>
      </c>
      <c r="Q345" t="b">
        <v>0</v>
      </c>
      <c r="R345" t="b">
        <v>0</v>
      </c>
      <c r="S345" t="b">
        <v>0</v>
      </c>
      <c r="T345" t="s">
        <v>739</v>
      </c>
    </row>
    <row r="346" spans="1:20" hidden="1">
      <c r="A346" t="s">
        <v>322</v>
      </c>
      <c r="B346" t="s">
        <v>667</v>
      </c>
      <c r="C346" t="s">
        <v>748</v>
      </c>
      <c r="D346">
        <v>0.74369381519495004</v>
      </c>
      <c r="E346">
        <v>-0.16723198448578</v>
      </c>
      <c r="F346">
        <v>0.89054968924403899</v>
      </c>
      <c r="G346">
        <v>15768</v>
      </c>
      <c r="H346">
        <v>14042.1875</v>
      </c>
      <c r="I346">
        <v>-0.15218025982342501</v>
      </c>
      <c r="J346">
        <v>4.9691513411730497E-2</v>
      </c>
      <c r="K346">
        <v>-0.102488746411695</v>
      </c>
      <c r="L346">
        <v>33</v>
      </c>
      <c r="M346">
        <v>16</v>
      </c>
      <c r="N346">
        <v>33</v>
      </c>
      <c r="O346">
        <v>16</v>
      </c>
      <c r="P346">
        <v>0.96446917185271597</v>
      </c>
      <c r="Q346" t="b">
        <v>0</v>
      </c>
      <c r="R346" t="b">
        <v>0</v>
      </c>
      <c r="S346" t="b">
        <v>0</v>
      </c>
      <c r="T346" t="s">
        <v>739</v>
      </c>
    </row>
    <row r="347" spans="1:20" hidden="1">
      <c r="A347" t="s">
        <v>203</v>
      </c>
      <c r="B347" t="s">
        <v>667</v>
      </c>
      <c r="C347" t="s">
        <v>748</v>
      </c>
      <c r="D347">
        <v>0.74369381519495004</v>
      </c>
      <c r="E347">
        <v>-0.131232961242117</v>
      </c>
      <c r="F347">
        <v>0.9130508019254</v>
      </c>
      <c r="G347">
        <v>29582.212121212098</v>
      </c>
      <c r="H347">
        <v>27010.0625</v>
      </c>
      <c r="I347">
        <v>-0.17551323711049399</v>
      </c>
      <c r="J347">
        <v>5.73104447707736E-2</v>
      </c>
      <c r="K347">
        <v>-0.118202792339721</v>
      </c>
      <c r="L347">
        <v>33</v>
      </c>
      <c r="M347">
        <v>16</v>
      </c>
      <c r="N347">
        <v>33</v>
      </c>
      <c r="O347">
        <v>16</v>
      </c>
      <c r="P347">
        <v>0.96446917185271597</v>
      </c>
      <c r="Q347" t="b">
        <v>0</v>
      </c>
      <c r="R347" t="b">
        <v>0</v>
      </c>
      <c r="S347" t="b">
        <v>0</v>
      </c>
      <c r="T347" t="s">
        <v>739</v>
      </c>
    </row>
    <row r="348" spans="1:20" hidden="1">
      <c r="A348" t="s">
        <v>468</v>
      </c>
      <c r="B348" t="s">
        <v>667</v>
      </c>
      <c r="C348" t="s">
        <v>748</v>
      </c>
      <c r="D348">
        <v>0.75971402962294099</v>
      </c>
      <c r="E348">
        <v>-0.129148750453906</v>
      </c>
      <c r="F348">
        <v>0.91437080756163402</v>
      </c>
      <c r="G348">
        <v>347.84848484848499</v>
      </c>
      <c r="H348">
        <v>318.0625</v>
      </c>
      <c r="I348">
        <v>-0.20018314371653001</v>
      </c>
      <c r="J348">
        <v>6.5365924478867105E-2</v>
      </c>
      <c r="K348">
        <v>-0.13481721923766299</v>
      </c>
      <c r="L348">
        <v>33</v>
      </c>
      <c r="M348">
        <v>16</v>
      </c>
      <c r="N348">
        <v>33</v>
      </c>
      <c r="O348">
        <v>16</v>
      </c>
      <c r="P348">
        <v>0.96446917185271597</v>
      </c>
      <c r="Q348" t="b">
        <v>0</v>
      </c>
      <c r="R348" t="b">
        <v>0</v>
      </c>
      <c r="S348" t="b">
        <v>0</v>
      </c>
      <c r="T348" t="s">
        <v>739</v>
      </c>
    </row>
    <row r="349" spans="1:20" hidden="1">
      <c r="A349" t="s">
        <v>201</v>
      </c>
      <c r="B349" t="s">
        <v>667</v>
      </c>
      <c r="C349" t="s">
        <v>748</v>
      </c>
      <c r="D349">
        <v>0.75971402962294099</v>
      </c>
      <c r="E349">
        <v>-8.7968935368426204E-2</v>
      </c>
      <c r="F349">
        <v>0.94084636594002202</v>
      </c>
      <c r="G349">
        <v>61095.787878787902</v>
      </c>
      <c r="H349">
        <v>57481.75</v>
      </c>
      <c r="I349">
        <v>-0.144114663717127</v>
      </c>
      <c r="J349">
        <v>4.7057849377020997E-2</v>
      </c>
      <c r="K349">
        <v>-9.7056814340105699E-2</v>
      </c>
      <c r="L349">
        <v>33</v>
      </c>
      <c r="M349">
        <v>16</v>
      </c>
      <c r="N349">
        <v>33</v>
      </c>
      <c r="O349">
        <v>16</v>
      </c>
      <c r="P349">
        <v>0.96446917185271597</v>
      </c>
      <c r="Q349" t="b">
        <v>0</v>
      </c>
      <c r="R349" t="b">
        <v>0</v>
      </c>
      <c r="S349" t="b">
        <v>0</v>
      </c>
      <c r="T349" t="s">
        <v>739</v>
      </c>
    </row>
    <row r="350" spans="1:20" hidden="1">
      <c r="A350" t="s">
        <v>578</v>
      </c>
      <c r="B350" t="s">
        <v>667</v>
      </c>
      <c r="C350" t="s">
        <v>748</v>
      </c>
      <c r="D350">
        <v>0.75971402962294099</v>
      </c>
      <c r="E350">
        <v>-3.9969507065653496E-3</v>
      </c>
      <c r="F350">
        <v>0.99723335911139099</v>
      </c>
      <c r="G350">
        <v>7014.0303030303003</v>
      </c>
      <c r="H350">
        <v>6994.625</v>
      </c>
      <c r="I350">
        <v>2.3902534158780998E-2</v>
      </c>
      <c r="J350">
        <v>-7.8049091130713297E-3</v>
      </c>
      <c r="K350">
        <v>1.6097625045709701E-2</v>
      </c>
      <c r="L350">
        <v>33</v>
      </c>
      <c r="M350">
        <v>16</v>
      </c>
      <c r="N350">
        <v>33</v>
      </c>
      <c r="O350">
        <v>16</v>
      </c>
      <c r="P350">
        <v>0.96446917185271597</v>
      </c>
      <c r="Q350" t="b">
        <v>0</v>
      </c>
      <c r="R350" t="b">
        <v>0</v>
      </c>
      <c r="S350" t="b">
        <v>0</v>
      </c>
      <c r="T350" t="s">
        <v>739</v>
      </c>
    </row>
    <row r="351" spans="1:20" hidden="1">
      <c r="A351" t="s">
        <v>550</v>
      </c>
      <c r="B351" t="s">
        <v>667</v>
      </c>
      <c r="C351" t="s">
        <v>748</v>
      </c>
      <c r="D351">
        <v>0.75971402962294099</v>
      </c>
      <c r="E351">
        <v>-9.57068477060872E-2</v>
      </c>
      <c r="F351">
        <v>0.93581363367805503</v>
      </c>
      <c r="G351">
        <v>28106.4242424242</v>
      </c>
      <c r="H351">
        <v>26302.375</v>
      </c>
      <c r="I351">
        <v>-0.105414978961621</v>
      </c>
      <c r="J351">
        <v>3.4421217620121097E-2</v>
      </c>
      <c r="K351">
        <v>-7.0993761341499706E-2</v>
      </c>
      <c r="L351">
        <v>33</v>
      </c>
      <c r="M351">
        <v>16</v>
      </c>
      <c r="N351">
        <v>33</v>
      </c>
      <c r="O351">
        <v>16</v>
      </c>
      <c r="P351">
        <v>0.96446917185271597</v>
      </c>
      <c r="Q351" t="b">
        <v>0</v>
      </c>
      <c r="R351" t="b">
        <v>0</v>
      </c>
      <c r="S351" t="b">
        <v>0</v>
      </c>
      <c r="T351" t="s">
        <v>739</v>
      </c>
    </row>
    <row r="352" spans="1:20" hidden="1">
      <c r="A352" t="s">
        <v>376</v>
      </c>
      <c r="B352" t="s">
        <v>667</v>
      </c>
      <c r="C352" t="s">
        <v>748</v>
      </c>
      <c r="D352">
        <v>0.75971402962294099</v>
      </c>
      <c r="E352">
        <v>-8.0828723278975195E-2</v>
      </c>
      <c r="F352">
        <v>0.94551436153033097</v>
      </c>
      <c r="G352">
        <v>24769.4545454545</v>
      </c>
      <c r="H352">
        <v>23419.875</v>
      </c>
      <c r="I352">
        <v>0.12734289266482601</v>
      </c>
      <c r="J352">
        <v>-4.1581352706882103E-2</v>
      </c>
      <c r="K352">
        <v>8.5761539957943903E-2</v>
      </c>
      <c r="L352">
        <v>33</v>
      </c>
      <c r="M352">
        <v>16</v>
      </c>
      <c r="N352">
        <v>33</v>
      </c>
      <c r="O352">
        <v>16</v>
      </c>
      <c r="P352">
        <v>0.96446917185271597</v>
      </c>
      <c r="Q352" t="b">
        <v>0</v>
      </c>
      <c r="R352" t="b">
        <v>0</v>
      </c>
      <c r="S352" t="b">
        <v>0</v>
      </c>
      <c r="T352" t="s">
        <v>739</v>
      </c>
    </row>
    <row r="353" spans="1:20" hidden="1">
      <c r="A353" t="s">
        <v>516</v>
      </c>
      <c r="B353" t="s">
        <v>667</v>
      </c>
      <c r="C353" t="s">
        <v>748</v>
      </c>
      <c r="D353">
        <v>0.75971402962294099</v>
      </c>
      <c r="E353">
        <v>-6.9529458185499896E-2</v>
      </c>
      <c r="F353">
        <v>0.95294875610978802</v>
      </c>
      <c r="G353">
        <v>2901.45454545455</v>
      </c>
      <c r="H353">
        <v>2764.9375</v>
      </c>
      <c r="I353">
        <v>7.3272376675867099E-2</v>
      </c>
      <c r="J353">
        <v>-2.39256740166096E-2</v>
      </c>
      <c r="K353">
        <v>4.9346702659257398E-2</v>
      </c>
      <c r="L353">
        <v>33</v>
      </c>
      <c r="M353">
        <v>16</v>
      </c>
      <c r="N353">
        <v>33</v>
      </c>
      <c r="O353">
        <v>16</v>
      </c>
      <c r="P353">
        <v>0.96446917185271597</v>
      </c>
      <c r="Q353" t="b">
        <v>0</v>
      </c>
      <c r="R353" t="b">
        <v>0</v>
      </c>
      <c r="S353" t="b">
        <v>0</v>
      </c>
      <c r="T353" t="s">
        <v>739</v>
      </c>
    </row>
    <row r="354" spans="1:20" hidden="1">
      <c r="A354" t="s">
        <v>511</v>
      </c>
      <c r="B354" t="s">
        <v>667</v>
      </c>
      <c r="C354" t="s">
        <v>748</v>
      </c>
      <c r="D354">
        <v>0.75971402962294099</v>
      </c>
      <c r="E354">
        <v>-5.3624067229081501E-2</v>
      </c>
      <c r="F354">
        <v>0.96351293037018804</v>
      </c>
      <c r="G354">
        <v>983.12121212121201</v>
      </c>
      <c r="H354">
        <v>947.25</v>
      </c>
      <c r="I354">
        <v>9.4059477237621703E-2</v>
      </c>
      <c r="J354">
        <v>-3.0713298689835501E-2</v>
      </c>
      <c r="K354">
        <v>6.3346178547786194E-2</v>
      </c>
      <c r="L354">
        <v>33</v>
      </c>
      <c r="M354">
        <v>16</v>
      </c>
      <c r="N354">
        <v>33</v>
      </c>
      <c r="O354">
        <v>16</v>
      </c>
      <c r="P354">
        <v>0.96446917185271597</v>
      </c>
      <c r="Q354" t="b">
        <v>0</v>
      </c>
      <c r="R354" t="b">
        <v>0</v>
      </c>
      <c r="S354" t="b">
        <v>0</v>
      </c>
      <c r="T354" t="s">
        <v>739</v>
      </c>
    </row>
    <row r="355" spans="1:20" hidden="1">
      <c r="A355" t="s">
        <v>560</v>
      </c>
      <c r="B355" t="s">
        <v>667</v>
      </c>
      <c r="C355" t="s">
        <v>748</v>
      </c>
      <c r="D355">
        <v>0.77583573922170201</v>
      </c>
      <c r="E355">
        <v>-2.9792394340939499E-2</v>
      </c>
      <c r="F355">
        <v>0.97956124755990803</v>
      </c>
      <c r="G355">
        <v>30519.212121212098</v>
      </c>
      <c r="H355">
        <v>29895.4375</v>
      </c>
      <c r="I355">
        <v>-6.3465649615002603E-2</v>
      </c>
      <c r="J355">
        <v>2.0723477425306901E-2</v>
      </c>
      <c r="K355">
        <v>-4.2742172189695699E-2</v>
      </c>
      <c r="L355">
        <v>33</v>
      </c>
      <c r="M355">
        <v>16</v>
      </c>
      <c r="N355">
        <v>33</v>
      </c>
      <c r="O355">
        <v>16</v>
      </c>
      <c r="P355">
        <v>0.96446917185271597</v>
      </c>
      <c r="Q355" t="b">
        <v>0</v>
      </c>
      <c r="R355" t="b">
        <v>0</v>
      </c>
      <c r="S355" t="b">
        <v>0</v>
      </c>
      <c r="T355" t="s">
        <v>739</v>
      </c>
    </row>
    <row r="356" spans="1:20" hidden="1">
      <c r="A356" t="s">
        <v>442</v>
      </c>
      <c r="B356" t="s">
        <v>667</v>
      </c>
      <c r="C356" t="s">
        <v>748</v>
      </c>
      <c r="D356">
        <v>0.77583573922170201</v>
      </c>
      <c r="E356">
        <v>-0.106760763479934</v>
      </c>
      <c r="F356">
        <v>0.928670837420142</v>
      </c>
      <c r="G356">
        <v>30864.272727272699</v>
      </c>
      <c r="H356">
        <v>28662.75</v>
      </c>
      <c r="I356">
        <v>-0.17469495719280501</v>
      </c>
      <c r="J356">
        <v>5.7043251328262899E-2</v>
      </c>
      <c r="K356">
        <v>-0.117651705864542</v>
      </c>
      <c r="L356">
        <v>33</v>
      </c>
      <c r="M356">
        <v>16</v>
      </c>
      <c r="N356">
        <v>33</v>
      </c>
      <c r="O356">
        <v>16</v>
      </c>
      <c r="P356">
        <v>0.96446917185271597</v>
      </c>
      <c r="Q356" t="b">
        <v>0</v>
      </c>
      <c r="R356" t="b">
        <v>0</v>
      </c>
      <c r="S356" t="b">
        <v>0</v>
      </c>
      <c r="T356" t="s">
        <v>739</v>
      </c>
    </row>
    <row r="357" spans="1:20" hidden="1">
      <c r="A357" t="s">
        <v>565</v>
      </c>
      <c r="B357" t="s">
        <v>667</v>
      </c>
      <c r="C357" t="s">
        <v>748</v>
      </c>
      <c r="D357">
        <v>0.77583573922170201</v>
      </c>
      <c r="E357">
        <v>-0.12590815933541399</v>
      </c>
      <c r="F357">
        <v>0.91642698173327197</v>
      </c>
      <c r="G357">
        <v>3737.54545454545</v>
      </c>
      <c r="H357">
        <v>3425.1875</v>
      </c>
      <c r="I357">
        <v>-5.9888600691127399E-2</v>
      </c>
      <c r="J357">
        <v>1.9555461450164201E-2</v>
      </c>
      <c r="K357">
        <v>-4.0333139240963302E-2</v>
      </c>
      <c r="L357">
        <v>33</v>
      </c>
      <c r="M357">
        <v>16</v>
      </c>
      <c r="N357">
        <v>33</v>
      </c>
      <c r="O357">
        <v>16</v>
      </c>
      <c r="P357">
        <v>0.96446917185271597</v>
      </c>
      <c r="Q357" t="b">
        <v>0</v>
      </c>
      <c r="R357" t="b">
        <v>0</v>
      </c>
      <c r="S357" t="b">
        <v>0</v>
      </c>
      <c r="T357" t="s">
        <v>739</v>
      </c>
    </row>
    <row r="358" spans="1:20" hidden="1">
      <c r="A358" t="s">
        <v>390</v>
      </c>
      <c r="B358" t="s">
        <v>667</v>
      </c>
      <c r="C358" t="s">
        <v>748</v>
      </c>
      <c r="D358">
        <v>0.77583573922170201</v>
      </c>
      <c r="E358">
        <v>-0.148725451283792</v>
      </c>
      <c r="F358">
        <v>0.90204702400526104</v>
      </c>
      <c r="G358">
        <v>1474.42424242424</v>
      </c>
      <c r="H358">
        <v>1330</v>
      </c>
      <c r="I358">
        <v>-4.8098107783652498E-2</v>
      </c>
      <c r="J358">
        <v>1.57055045824172E-2</v>
      </c>
      <c r="K358">
        <v>-3.2392603201235298E-2</v>
      </c>
      <c r="L358">
        <v>33</v>
      </c>
      <c r="M358">
        <v>16</v>
      </c>
      <c r="N358">
        <v>33</v>
      </c>
      <c r="O358">
        <v>16</v>
      </c>
      <c r="P358">
        <v>0.96446917185271597</v>
      </c>
      <c r="Q358" t="b">
        <v>0</v>
      </c>
      <c r="R358" t="b">
        <v>0</v>
      </c>
      <c r="S358" t="b">
        <v>0</v>
      </c>
      <c r="T358" t="s">
        <v>739</v>
      </c>
    </row>
    <row r="359" spans="1:20" hidden="1">
      <c r="A359" t="s">
        <v>475</v>
      </c>
      <c r="B359" t="s">
        <v>667</v>
      </c>
      <c r="C359" t="s">
        <v>748</v>
      </c>
      <c r="D359">
        <v>0.77583573922170201</v>
      </c>
      <c r="E359">
        <v>-9.7225363580637894E-2</v>
      </c>
      <c r="F359">
        <v>0.93482915656063503</v>
      </c>
      <c r="G359">
        <v>17403.848484848499</v>
      </c>
      <c r="H359">
        <v>16269.625</v>
      </c>
      <c r="I359">
        <v>-0.15225389195186401</v>
      </c>
      <c r="J359">
        <v>4.9715556555710798E-2</v>
      </c>
      <c r="K359">
        <v>-0.10253833539615299</v>
      </c>
      <c r="L359">
        <v>33</v>
      </c>
      <c r="M359">
        <v>16</v>
      </c>
      <c r="N359">
        <v>33</v>
      </c>
      <c r="O359">
        <v>16</v>
      </c>
      <c r="P359">
        <v>0.96446917185271597</v>
      </c>
      <c r="Q359" t="b">
        <v>0</v>
      </c>
      <c r="R359" t="b">
        <v>0</v>
      </c>
      <c r="S359" t="b">
        <v>0</v>
      </c>
      <c r="T359" t="s">
        <v>739</v>
      </c>
    </row>
    <row r="360" spans="1:20" hidden="1">
      <c r="A360" t="s">
        <v>474</v>
      </c>
      <c r="B360" t="s">
        <v>667</v>
      </c>
      <c r="C360" t="s">
        <v>748</v>
      </c>
      <c r="D360">
        <v>0.77583573922170201</v>
      </c>
      <c r="E360">
        <v>-9.7275651396733803E-2</v>
      </c>
      <c r="F360">
        <v>0.93479657192142596</v>
      </c>
      <c r="G360">
        <v>66403.484848484804</v>
      </c>
      <c r="H360">
        <v>62073.75</v>
      </c>
      <c r="I360">
        <v>-0.13975806373702401</v>
      </c>
      <c r="J360">
        <v>4.5635286118212201E-2</v>
      </c>
      <c r="K360">
        <v>-9.4122777618811895E-2</v>
      </c>
      <c r="L360">
        <v>33</v>
      </c>
      <c r="M360">
        <v>16</v>
      </c>
      <c r="N360">
        <v>33</v>
      </c>
      <c r="O360">
        <v>16</v>
      </c>
      <c r="P360">
        <v>0.96446917185271597</v>
      </c>
      <c r="Q360" t="b">
        <v>0</v>
      </c>
      <c r="R360" t="b">
        <v>0</v>
      </c>
      <c r="S360" t="b">
        <v>0</v>
      </c>
      <c r="T360" t="s">
        <v>739</v>
      </c>
    </row>
    <row r="361" spans="1:20" hidden="1">
      <c r="A361" t="s">
        <v>253</v>
      </c>
      <c r="B361" t="s">
        <v>667</v>
      </c>
      <c r="C361" t="s">
        <v>748</v>
      </c>
      <c r="D361">
        <v>0.77583573922170201</v>
      </c>
      <c r="E361">
        <v>-0.33522259107557401</v>
      </c>
      <c r="F361">
        <v>0.79266182866855905</v>
      </c>
      <c r="G361">
        <v>11516.5757575758</v>
      </c>
      <c r="H361">
        <v>9128.75</v>
      </c>
      <c r="I361">
        <v>-2.8656854824428198E-2</v>
      </c>
      <c r="J361">
        <v>9.3573403508336005E-3</v>
      </c>
      <c r="K361">
        <v>-1.9299514473594601E-2</v>
      </c>
      <c r="L361">
        <v>33</v>
      </c>
      <c r="M361">
        <v>16</v>
      </c>
      <c r="N361">
        <v>33</v>
      </c>
      <c r="O361">
        <v>16</v>
      </c>
      <c r="P361">
        <v>0.96446917185271597</v>
      </c>
      <c r="Q361" t="b">
        <v>0</v>
      </c>
      <c r="R361" t="b">
        <v>0</v>
      </c>
      <c r="S361" t="b">
        <v>0</v>
      </c>
      <c r="T361" t="s">
        <v>739</v>
      </c>
    </row>
    <row r="362" spans="1:20" hidden="1">
      <c r="A362" t="s">
        <v>126</v>
      </c>
      <c r="B362" t="s">
        <v>667</v>
      </c>
      <c r="C362" t="s">
        <v>748</v>
      </c>
      <c r="D362">
        <v>0.77583573922170201</v>
      </c>
      <c r="E362">
        <v>-3.6090827457950399E-2</v>
      </c>
      <c r="F362">
        <v>0.97529405820533499</v>
      </c>
      <c r="G362">
        <v>1874.2424242424199</v>
      </c>
      <c r="H362">
        <v>1827.9375</v>
      </c>
      <c r="I362">
        <v>0.13163776476825201</v>
      </c>
      <c r="J362">
        <v>-4.2983759924327E-2</v>
      </c>
      <c r="K362">
        <v>8.86540048439248E-2</v>
      </c>
      <c r="L362">
        <v>33</v>
      </c>
      <c r="M362">
        <v>16</v>
      </c>
      <c r="N362">
        <v>33</v>
      </c>
      <c r="O362">
        <v>16</v>
      </c>
      <c r="P362">
        <v>0.96446917185271597</v>
      </c>
      <c r="Q362" t="b">
        <v>0</v>
      </c>
      <c r="R362" t="b">
        <v>0</v>
      </c>
      <c r="S362" t="b">
        <v>0</v>
      </c>
      <c r="T362" t="s">
        <v>739</v>
      </c>
    </row>
    <row r="363" spans="1:20" hidden="1">
      <c r="A363" t="s">
        <v>275</v>
      </c>
      <c r="B363" t="s">
        <v>667</v>
      </c>
      <c r="C363" t="s">
        <v>748</v>
      </c>
      <c r="D363">
        <v>0.79205249581524795</v>
      </c>
      <c r="E363">
        <v>-0.118096105577164</v>
      </c>
      <c r="F363">
        <v>0.92140280462092605</v>
      </c>
      <c r="G363">
        <v>1379.7575757575801</v>
      </c>
      <c r="H363">
        <v>1271.3125</v>
      </c>
      <c r="I363">
        <v>-1.28010189665319E-2</v>
      </c>
      <c r="J363">
        <v>4.1799245605000299E-3</v>
      </c>
      <c r="K363">
        <v>-8.6210944060319001E-3</v>
      </c>
      <c r="L363">
        <v>33</v>
      </c>
      <c r="M363">
        <v>16</v>
      </c>
      <c r="N363">
        <v>33</v>
      </c>
      <c r="O363">
        <v>16</v>
      </c>
      <c r="P363">
        <v>0.96446917185271597</v>
      </c>
      <c r="Q363" t="b">
        <v>0</v>
      </c>
      <c r="R363" t="b">
        <v>0</v>
      </c>
      <c r="S363" t="b">
        <v>0</v>
      </c>
      <c r="T363" t="s">
        <v>739</v>
      </c>
    </row>
    <row r="364" spans="1:20" hidden="1">
      <c r="A364" t="s">
        <v>491</v>
      </c>
      <c r="B364" t="s">
        <v>667</v>
      </c>
      <c r="C364" t="s">
        <v>748</v>
      </c>
      <c r="D364">
        <v>0.79205249581524795</v>
      </c>
      <c r="E364">
        <v>-0.55923061009280794</v>
      </c>
      <c r="F364">
        <v>0.67866399904443397</v>
      </c>
      <c r="G364">
        <v>634.24242424242402</v>
      </c>
      <c r="H364">
        <v>430.4375</v>
      </c>
      <c r="I364">
        <v>-9.0817931769217094E-3</v>
      </c>
      <c r="J364">
        <v>2.9654834863418302E-3</v>
      </c>
      <c r="K364">
        <v>-6.1163096905798801E-3</v>
      </c>
      <c r="L364">
        <v>33</v>
      </c>
      <c r="M364">
        <v>16</v>
      </c>
      <c r="N364">
        <v>33</v>
      </c>
      <c r="O364">
        <v>16</v>
      </c>
      <c r="P364">
        <v>0.96446917185271597</v>
      </c>
      <c r="Q364" t="b">
        <v>0</v>
      </c>
      <c r="R364" t="b">
        <v>0</v>
      </c>
      <c r="S364" t="b">
        <v>0</v>
      </c>
      <c r="T364" t="s">
        <v>739</v>
      </c>
    </row>
    <row r="365" spans="1:20" hidden="1">
      <c r="A365" t="s">
        <v>206</v>
      </c>
      <c r="B365" t="s">
        <v>667</v>
      </c>
      <c r="C365" t="s">
        <v>748</v>
      </c>
      <c r="D365">
        <v>0.79205249581524795</v>
      </c>
      <c r="E365">
        <v>-8.4396898852864596E-2</v>
      </c>
      <c r="F365">
        <v>0.94317873793776397</v>
      </c>
      <c r="G365">
        <v>2515.3636363636401</v>
      </c>
      <c r="H365">
        <v>2372.4375</v>
      </c>
      <c r="I365">
        <v>2.5607097351330901E-2</v>
      </c>
      <c r="J365">
        <v>-8.3615011759448805E-3</v>
      </c>
      <c r="K365">
        <v>1.72455961753861E-2</v>
      </c>
      <c r="L365">
        <v>33</v>
      </c>
      <c r="M365">
        <v>16</v>
      </c>
      <c r="N365">
        <v>33</v>
      </c>
      <c r="O365">
        <v>16</v>
      </c>
      <c r="P365">
        <v>0.96446917185271597</v>
      </c>
      <c r="Q365" t="b">
        <v>0</v>
      </c>
      <c r="R365" t="b">
        <v>0</v>
      </c>
      <c r="S365" t="b">
        <v>0</v>
      </c>
      <c r="T365" t="s">
        <v>739</v>
      </c>
    </row>
    <row r="366" spans="1:20" hidden="1">
      <c r="A366" t="s">
        <v>595</v>
      </c>
      <c r="B366" t="s">
        <v>667</v>
      </c>
      <c r="C366" t="s">
        <v>748</v>
      </c>
      <c r="D366">
        <v>0.79205249581524795</v>
      </c>
      <c r="E366">
        <v>-0.11243994284419501</v>
      </c>
      <c r="F366">
        <v>0.92502230396596297</v>
      </c>
      <c r="G366">
        <v>7863.1212121212102</v>
      </c>
      <c r="H366">
        <v>7273.5625</v>
      </c>
      <c r="I366">
        <v>-2.6440201941885298E-3</v>
      </c>
      <c r="J366">
        <v>8.6335353279634803E-4</v>
      </c>
      <c r="K366">
        <v>-1.7806666613921799E-3</v>
      </c>
      <c r="L366">
        <v>33</v>
      </c>
      <c r="M366">
        <v>16</v>
      </c>
      <c r="N366">
        <v>33</v>
      </c>
      <c r="O366">
        <v>16</v>
      </c>
      <c r="P366">
        <v>0.96446917185271597</v>
      </c>
      <c r="Q366" t="b">
        <v>0</v>
      </c>
      <c r="R366" t="b">
        <v>0</v>
      </c>
      <c r="S366" t="b">
        <v>0</v>
      </c>
      <c r="T366" t="s">
        <v>739</v>
      </c>
    </row>
    <row r="367" spans="1:20" hidden="1">
      <c r="A367" t="s">
        <v>375</v>
      </c>
      <c r="B367" t="s">
        <v>667</v>
      </c>
      <c r="C367" t="s">
        <v>748</v>
      </c>
      <c r="D367">
        <v>0.79806868219973204</v>
      </c>
      <c r="E367">
        <v>-6.1825596406093503E-2</v>
      </c>
      <c r="F367">
        <v>0.95805102748149595</v>
      </c>
      <c r="G367">
        <v>4065.54545454545</v>
      </c>
      <c r="H367">
        <v>3895</v>
      </c>
      <c r="I367">
        <v>-4.9898363444773698E-2</v>
      </c>
      <c r="J367">
        <v>1.62933431656405E-2</v>
      </c>
      <c r="K367">
        <v>-3.3605020279133299E-2</v>
      </c>
      <c r="L367">
        <v>33</v>
      </c>
      <c r="M367">
        <v>16</v>
      </c>
      <c r="N367">
        <v>33</v>
      </c>
      <c r="O367">
        <v>16</v>
      </c>
      <c r="P367">
        <v>0.96446917185271597</v>
      </c>
      <c r="Q367" t="b">
        <v>0</v>
      </c>
      <c r="R367" t="b">
        <v>0</v>
      </c>
      <c r="S367" t="b">
        <v>0</v>
      </c>
      <c r="T367" t="s">
        <v>739</v>
      </c>
    </row>
    <row r="368" spans="1:20" hidden="1">
      <c r="A368" t="s">
        <v>609</v>
      </c>
      <c r="B368" t="s">
        <v>667</v>
      </c>
      <c r="C368" t="s">
        <v>748</v>
      </c>
      <c r="D368">
        <v>0.806297050021478</v>
      </c>
      <c r="E368">
        <v>0.60928401745321603</v>
      </c>
      <c r="F368">
        <v>1.5255019430051799</v>
      </c>
      <c r="G368">
        <v>116.969696969697</v>
      </c>
      <c r="H368">
        <v>178.4375</v>
      </c>
      <c r="I368">
        <v>0.10643490966314401</v>
      </c>
      <c r="J368">
        <v>-3.47542562165368E-2</v>
      </c>
      <c r="K368">
        <v>7.1680653446606804E-2</v>
      </c>
      <c r="L368">
        <v>33</v>
      </c>
      <c r="M368">
        <v>16</v>
      </c>
      <c r="N368">
        <v>33</v>
      </c>
      <c r="O368">
        <v>16</v>
      </c>
      <c r="P368">
        <v>0.96446917185271597</v>
      </c>
      <c r="Q368" t="b">
        <v>0</v>
      </c>
      <c r="R368" t="b">
        <v>0</v>
      </c>
      <c r="S368" t="b">
        <v>0</v>
      </c>
      <c r="T368" t="s">
        <v>740</v>
      </c>
    </row>
    <row r="369" spans="1:20" hidden="1">
      <c r="A369" t="s">
        <v>236</v>
      </c>
      <c r="B369" t="s">
        <v>667</v>
      </c>
      <c r="C369" t="s">
        <v>748</v>
      </c>
      <c r="D369">
        <v>0.80835775379229902</v>
      </c>
      <c r="E369">
        <v>6.1089923213758302E-3</v>
      </c>
      <c r="F369">
        <v>1.0042434086733201</v>
      </c>
      <c r="G369">
        <v>1368.87878787879</v>
      </c>
      <c r="H369">
        <v>1374.6875</v>
      </c>
      <c r="I369">
        <v>0.156995065781283</v>
      </c>
      <c r="J369">
        <v>-5.1263694948990197E-2</v>
      </c>
      <c r="K369">
        <v>0.105731370832293</v>
      </c>
      <c r="L369">
        <v>33</v>
      </c>
      <c r="M369">
        <v>16</v>
      </c>
      <c r="N369">
        <v>33</v>
      </c>
      <c r="O369">
        <v>16</v>
      </c>
      <c r="P369">
        <v>0.96446917185271597</v>
      </c>
      <c r="Q369" t="b">
        <v>0</v>
      </c>
      <c r="R369" t="b">
        <v>0</v>
      </c>
      <c r="S369" t="b">
        <v>0</v>
      </c>
      <c r="T369" t="s">
        <v>740</v>
      </c>
    </row>
    <row r="370" spans="1:20" hidden="1">
      <c r="A370" t="s">
        <v>445</v>
      </c>
      <c r="B370" t="s">
        <v>667</v>
      </c>
      <c r="C370" t="s">
        <v>748</v>
      </c>
      <c r="D370">
        <v>0.80835775379229902</v>
      </c>
      <c r="E370">
        <v>-0.143226660301255</v>
      </c>
      <c r="F370">
        <v>0.90549171099118697</v>
      </c>
      <c r="G370">
        <v>780.51515151515196</v>
      </c>
      <c r="H370">
        <v>706.75</v>
      </c>
      <c r="I370">
        <v>0.104873686576843</v>
      </c>
      <c r="J370">
        <v>-3.4244469086316197E-2</v>
      </c>
      <c r="K370">
        <v>7.0629217490526794E-2</v>
      </c>
      <c r="L370">
        <v>33</v>
      </c>
      <c r="M370">
        <v>16</v>
      </c>
      <c r="N370">
        <v>33</v>
      </c>
      <c r="O370">
        <v>16</v>
      </c>
      <c r="P370">
        <v>0.96446917185271597</v>
      </c>
      <c r="Q370" t="b">
        <v>0</v>
      </c>
      <c r="R370" t="b">
        <v>0</v>
      </c>
      <c r="S370" t="b">
        <v>0</v>
      </c>
      <c r="T370" t="s">
        <v>739</v>
      </c>
    </row>
    <row r="371" spans="1:20" hidden="1">
      <c r="A371" t="s">
        <v>443</v>
      </c>
      <c r="B371" t="s">
        <v>667</v>
      </c>
      <c r="C371" t="s">
        <v>748</v>
      </c>
      <c r="D371">
        <v>0.80835775379229902</v>
      </c>
      <c r="E371">
        <v>-3.2832156234317997E-2</v>
      </c>
      <c r="F371">
        <v>0.97749948250879704</v>
      </c>
      <c r="G371">
        <v>731.969696969697</v>
      </c>
      <c r="H371">
        <v>715.5</v>
      </c>
      <c r="I371">
        <v>9.9787340723544699E-2</v>
      </c>
      <c r="J371">
        <v>-3.2583621460749203E-2</v>
      </c>
      <c r="K371">
        <v>6.7203719262795503E-2</v>
      </c>
      <c r="L371">
        <v>33</v>
      </c>
      <c r="M371">
        <v>16</v>
      </c>
      <c r="N371">
        <v>33</v>
      </c>
      <c r="O371">
        <v>16</v>
      </c>
      <c r="P371">
        <v>0.96446917185271597</v>
      </c>
      <c r="Q371" t="b">
        <v>0</v>
      </c>
      <c r="R371" t="b">
        <v>0</v>
      </c>
      <c r="S371" t="b">
        <v>0</v>
      </c>
      <c r="T371" t="s">
        <v>739</v>
      </c>
    </row>
    <row r="372" spans="1:20" hidden="1">
      <c r="A372" t="s">
        <v>425</v>
      </c>
      <c r="B372" t="s">
        <v>667</v>
      </c>
      <c r="C372" t="s">
        <v>748</v>
      </c>
      <c r="D372">
        <v>0.80835775379229902</v>
      </c>
      <c r="E372">
        <v>-9.4567939151441502E-2</v>
      </c>
      <c r="F372">
        <v>0.93655268588506901</v>
      </c>
      <c r="G372">
        <v>3832.6060606060601</v>
      </c>
      <c r="H372">
        <v>3589.4375</v>
      </c>
      <c r="I372">
        <v>1.52935809541308E-2</v>
      </c>
      <c r="J372">
        <v>-4.9938223523692997E-3</v>
      </c>
      <c r="K372">
        <v>1.0299758601761499E-2</v>
      </c>
      <c r="L372">
        <v>33</v>
      </c>
      <c r="M372">
        <v>16</v>
      </c>
      <c r="N372">
        <v>33</v>
      </c>
      <c r="O372">
        <v>16</v>
      </c>
      <c r="P372">
        <v>0.96446917185271597</v>
      </c>
      <c r="Q372" t="b">
        <v>0</v>
      </c>
      <c r="R372" t="b">
        <v>0</v>
      </c>
      <c r="S372" t="b">
        <v>0</v>
      </c>
      <c r="T372" t="s">
        <v>739</v>
      </c>
    </row>
    <row r="373" spans="1:20" hidden="1">
      <c r="A373" t="s">
        <v>273</v>
      </c>
      <c r="B373" t="s">
        <v>667</v>
      </c>
      <c r="C373" t="s">
        <v>748</v>
      </c>
      <c r="D373">
        <v>0.80835775379229902</v>
      </c>
      <c r="E373">
        <v>2.5237784519454999E-2</v>
      </c>
      <c r="F373">
        <v>1.0176474065899399</v>
      </c>
      <c r="G373">
        <v>7496.2727272727298</v>
      </c>
      <c r="H373">
        <v>7628.5625</v>
      </c>
      <c r="I373">
        <v>8.7722586310115605E-2</v>
      </c>
      <c r="J373">
        <v>-2.8644109815548002E-2</v>
      </c>
      <c r="K373">
        <v>5.90784764945676E-2</v>
      </c>
      <c r="L373">
        <v>33</v>
      </c>
      <c r="M373">
        <v>16</v>
      </c>
      <c r="N373">
        <v>33</v>
      </c>
      <c r="O373">
        <v>16</v>
      </c>
      <c r="P373">
        <v>0.96446917185271597</v>
      </c>
      <c r="Q373" t="b">
        <v>0</v>
      </c>
      <c r="R373" t="b">
        <v>0</v>
      </c>
      <c r="S373" t="b">
        <v>0</v>
      </c>
      <c r="T373" t="s">
        <v>740</v>
      </c>
    </row>
    <row r="374" spans="1:20" hidden="1">
      <c r="A374" t="s">
        <v>553</v>
      </c>
      <c r="B374" t="s">
        <v>667</v>
      </c>
      <c r="C374" t="s">
        <v>748</v>
      </c>
      <c r="D374">
        <v>0.80835775379229902</v>
      </c>
      <c r="E374">
        <v>-0.107253019503664</v>
      </c>
      <c r="F374">
        <v>0.92835402352696195</v>
      </c>
      <c r="G374">
        <v>8732.7272727272702</v>
      </c>
      <c r="H374">
        <v>8107.0625</v>
      </c>
      <c r="I374">
        <v>-8.4363650613277205E-2</v>
      </c>
      <c r="J374">
        <v>2.75473144859682E-2</v>
      </c>
      <c r="K374">
        <v>-5.6816336127308999E-2</v>
      </c>
      <c r="L374">
        <v>33</v>
      </c>
      <c r="M374">
        <v>16</v>
      </c>
      <c r="N374">
        <v>33</v>
      </c>
      <c r="O374">
        <v>16</v>
      </c>
      <c r="P374">
        <v>0.96446917185271597</v>
      </c>
      <c r="Q374" t="b">
        <v>0</v>
      </c>
      <c r="R374" t="b">
        <v>0</v>
      </c>
      <c r="S374" t="b">
        <v>0</v>
      </c>
      <c r="T374" t="s">
        <v>739</v>
      </c>
    </row>
    <row r="375" spans="1:20" hidden="1">
      <c r="A375" t="s">
        <v>552</v>
      </c>
      <c r="B375" t="s">
        <v>667</v>
      </c>
      <c r="C375" t="s">
        <v>748</v>
      </c>
      <c r="D375">
        <v>0.80835775379229902</v>
      </c>
      <c r="E375">
        <v>-7.3519489764482804E-2</v>
      </c>
      <c r="F375">
        <v>0.95031684680013295</v>
      </c>
      <c r="G375">
        <v>83745.424242424197</v>
      </c>
      <c r="H375">
        <v>79584.6875</v>
      </c>
      <c r="I375">
        <v>-0.104323716556303</v>
      </c>
      <c r="J375">
        <v>3.4064887038792797E-2</v>
      </c>
      <c r="K375">
        <v>-7.0258829517510696E-2</v>
      </c>
      <c r="L375">
        <v>33</v>
      </c>
      <c r="M375">
        <v>16</v>
      </c>
      <c r="N375">
        <v>33</v>
      </c>
      <c r="O375">
        <v>16</v>
      </c>
      <c r="P375">
        <v>0.96446917185271597</v>
      </c>
      <c r="Q375" t="b">
        <v>0</v>
      </c>
      <c r="R375" t="b">
        <v>0</v>
      </c>
      <c r="S375" t="b">
        <v>0</v>
      </c>
      <c r="T375" t="s">
        <v>739</v>
      </c>
    </row>
    <row r="376" spans="1:20" hidden="1">
      <c r="A376" t="s">
        <v>391</v>
      </c>
      <c r="B376" t="s">
        <v>667</v>
      </c>
      <c r="C376" t="s">
        <v>748</v>
      </c>
      <c r="D376">
        <v>0.80835775379229902</v>
      </c>
      <c r="E376">
        <v>-6.6738438340054301E-2</v>
      </c>
      <c r="F376">
        <v>0.95479410331383996</v>
      </c>
      <c r="G376">
        <v>1865.45454545455</v>
      </c>
      <c r="H376">
        <v>1781.125</v>
      </c>
      <c r="I376">
        <v>2.1388992762920198E-2</v>
      </c>
      <c r="J376">
        <v>-6.9841609021780602E-3</v>
      </c>
      <c r="K376">
        <v>1.44048318607422E-2</v>
      </c>
      <c r="L376">
        <v>33</v>
      </c>
      <c r="M376">
        <v>16</v>
      </c>
      <c r="N376">
        <v>33</v>
      </c>
      <c r="O376">
        <v>16</v>
      </c>
      <c r="P376">
        <v>0.96446917185271597</v>
      </c>
      <c r="Q376" t="b">
        <v>0</v>
      </c>
      <c r="R376" t="b">
        <v>0</v>
      </c>
      <c r="S376" t="b">
        <v>0</v>
      </c>
      <c r="T376" t="s">
        <v>739</v>
      </c>
    </row>
    <row r="377" spans="1:20" hidden="1">
      <c r="A377" t="s">
        <v>591</v>
      </c>
      <c r="B377" t="s">
        <v>667</v>
      </c>
      <c r="C377" t="s">
        <v>748</v>
      </c>
      <c r="D377">
        <v>0.80835775379229902</v>
      </c>
      <c r="E377">
        <v>-8.3402970729065995E-2</v>
      </c>
      <c r="F377">
        <v>0.943828753945535</v>
      </c>
      <c r="G377">
        <v>8457.9696969696997</v>
      </c>
      <c r="H377">
        <v>7982.875</v>
      </c>
      <c r="I377">
        <v>-0.15851670606687601</v>
      </c>
      <c r="J377">
        <v>5.1760557083061702E-2</v>
      </c>
      <c r="K377">
        <v>-0.106756148983815</v>
      </c>
      <c r="L377">
        <v>33</v>
      </c>
      <c r="M377">
        <v>16</v>
      </c>
      <c r="N377">
        <v>33</v>
      </c>
      <c r="O377">
        <v>16</v>
      </c>
      <c r="P377">
        <v>0.96446917185271597</v>
      </c>
      <c r="Q377" t="b">
        <v>0</v>
      </c>
      <c r="R377" t="b">
        <v>0</v>
      </c>
      <c r="S377" t="b">
        <v>0</v>
      </c>
      <c r="T377" t="s">
        <v>739</v>
      </c>
    </row>
    <row r="378" spans="1:20" hidden="1">
      <c r="A378" t="s">
        <v>219</v>
      </c>
      <c r="B378" t="s">
        <v>667</v>
      </c>
      <c r="C378" t="s">
        <v>748</v>
      </c>
      <c r="D378">
        <v>0.80835775379229902</v>
      </c>
      <c r="E378">
        <v>-6.1392319853938997E-2</v>
      </c>
      <c r="F378">
        <v>0.95833879681107703</v>
      </c>
      <c r="G378">
        <v>2888.7878787878799</v>
      </c>
      <c r="H378">
        <v>2768.4375</v>
      </c>
      <c r="I378">
        <v>3.4114511200870203E-2</v>
      </c>
      <c r="J378">
        <v>-1.1139432228855699E-2</v>
      </c>
      <c r="K378">
        <v>2.29750789720145E-2</v>
      </c>
      <c r="L378">
        <v>33</v>
      </c>
      <c r="M378">
        <v>16</v>
      </c>
      <c r="N378">
        <v>33</v>
      </c>
      <c r="O378">
        <v>16</v>
      </c>
      <c r="P378">
        <v>0.96446917185271597</v>
      </c>
      <c r="Q378" t="b">
        <v>0</v>
      </c>
      <c r="R378" t="b">
        <v>0</v>
      </c>
      <c r="S378" t="b">
        <v>0</v>
      </c>
      <c r="T378" t="s">
        <v>739</v>
      </c>
    </row>
    <row r="379" spans="1:20" hidden="1">
      <c r="A379" t="s">
        <v>146</v>
      </c>
      <c r="B379" t="s">
        <v>667</v>
      </c>
      <c r="C379" t="s">
        <v>748</v>
      </c>
      <c r="D379">
        <v>0.80835775379229902</v>
      </c>
      <c r="E379">
        <v>2.1893090556152999E-2</v>
      </c>
      <c r="F379">
        <v>1.0152908609884499</v>
      </c>
      <c r="G379">
        <v>481536.39393939398</v>
      </c>
      <c r="H379">
        <v>488899.5</v>
      </c>
      <c r="I379">
        <v>2.69737601356335E-2</v>
      </c>
      <c r="J379">
        <v>-8.8077584116356602E-3</v>
      </c>
      <c r="K379">
        <v>1.8166001723997901E-2</v>
      </c>
      <c r="L379">
        <v>33</v>
      </c>
      <c r="M379">
        <v>16</v>
      </c>
      <c r="N379">
        <v>33</v>
      </c>
      <c r="O379">
        <v>16</v>
      </c>
      <c r="P379">
        <v>0.96446917185271597</v>
      </c>
      <c r="Q379" t="b">
        <v>0</v>
      </c>
      <c r="R379" t="b">
        <v>0</v>
      </c>
      <c r="S379" t="b">
        <v>0</v>
      </c>
      <c r="T379" t="s">
        <v>740</v>
      </c>
    </row>
    <row r="380" spans="1:20" hidden="1">
      <c r="A380" t="s">
        <v>144</v>
      </c>
      <c r="B380" t="s">
        <v>667</v>
      </c>
      <c r="C380" t="s">
        <v>748</v>
      </c>
      <c r="D380">
        <v>0.80835775379229902</v>
      </c>
      <c r="E380">
        <v>-7.8126287871192995E-2</v>
      </c>
      <c r="F380">
        <v>0.94728714516475598</v>
      </c>
      <c r="G380">
        <v>32716.848484848499</v>
      </c>
      <c r="H380">
        <v>30992.25</v>
      </c>
      <c r="I380">
        <v>5.1420519009995398E-2</v>
      </c>
      <c r="J380">
        <v>-1.67903735542843E-2</v>
      </c>
      <c r="K380">
        <v>3.4630145455711199E-2</v>
      </c>
      <c r="L380">
        <v>33</v>
      </c>
      <c r="M380">
        <v>16</v>
      </c>
      <c r="N380">
        <v>33</v>
      </c>
      <c r="O380">
        <v>16</v>
      </c>
      <c r="P380">
        <v>0.96446917185271597</v>
      </c>
      <c r="Q380" t="b">
        <v>0</v>
      </c>
      <c r="R380" t="b">
        <v>0</v>
      </c>
      <c r="S380" t="b">
        <v>0</v>
      </c>
      <c r="T380" t="s">
        <v>739</v>
      </c>
    </row>
    <row r="381" spans="1:20" hidden="1">
      <c r="A381" t="s">
        <v>470</v>
      </c>
      <c r="B381" t="s">
        <v>667</v>
      </c>
      <c r="C381" t="s">
        <v>748</v>
      </c>
      <c r="D381">
        <v>0.82474483740064497</v>
      </c>
      <c r="E381">
        <v>-8.9690975203530393E-2</v>
      </c>
      <c r="F381">
        <v>0.93972401622835899</v>
      </c>
      <c r="G381">
        <v>3129.5757575757598</v>
      </c>
      <c r="H381">
        <v>2940.9375</v>
      </c>
      <c r="I381">
        <v>-6.8138712859384998E-2</v>
      </c>
      <c r="J381">
        <v>2.2249375627554201E-2</v>
      </c>
      <c r="K381">
        <v>-4.5889337231830703E-2</v>
      </c>
      <c r="L381">
        <v>33</v>
      </c>
      <c r="M381">
        <v>16</v>
      </c>
      <c r="N381">
        <v>33</v>
      </c>
      <c r="O381">
        <v>16</v>
      </c>
      <c r="P381">
        <v>0.96535458573452504</v>
      </c>
      <c r="Q381" t="b">
        <v>0</v>
      </c>
      <c r="R381" t="b">
        <v>0</v>
      </c>
      <c r="S381" t="b">
        <v>0</v>
      </c>
      <c r="T381" t="s">
        <v>739</v>
      </c>
    </row>
    <row r="382" spans="1:20" hidden="1">
      <c r="A382" t="s">
        <v>620</v>
      </c>
      <c r="B382" t="s">
        <v>667</v>
      </c>
      <c r="C382" t="s">
        <v>748</v>
      </c>
      <c r="D382">
        <v>0.82474483740064497</v>
      </c>
      <c r="E382">
        <v>-0.14837772931441401</v>
      </c>
      <c r="F382">
        <v>0.90226446383942804</v>
      </c>
      <c r="G382">
        <v>38921.515151515203</v>
      </c>
      <c r="H382">
        <v>35117.5</v>
      </c>
      <c r="I382">
        <v>-6.6178267351562001E-2</v>
      </c>
      <c r="J382">
        <v>2.1609230155611999E-2</v>
      </c>
      <c r="K382">
        <v>-4.4569037195949998E-2</v>
      </c>
      <c r="L382">
        <v>33</v>
      </c>
      <c r="M382">
        <v>16</v>
      </c>
      <c r="N382">
        <v>33</v>
      </c>
      <c r="O382">
        <v>16</v>
      </c>
      <c r="P382">
        <v>0.96535458573452504</v>
      </c>
      <c r="Q382" t="b">
        <v>0</v>
      </c>
      <c r="R382" t="b">
        <v>0</v>
      </c>
      <c r="S382" t="b">
        <v>0</v>
      </c>
      <c r="T382" t="s">
        <v>739</v>
      </c>
    </row>
    <row r="383" spans="1:20" hidden="1">
      <c r="A383" t="s">
        <v>181</v>
      </c>
      <c r="B383" t="s">
        <v>667</v>
      </c>
      <c r="C383" t="s">
        <v>748</v>
      </c>
      <c r="D383">
        <v>0.82474483740064497</v>
      </c>
      <c r="E383">
        <v>5.8480322048762398E-2</v>
      </c>
      <c r="F383">
        <v>1.04136824673981</v>
      </c>
      <c r="G383">
        <v>2195.9090909090901</v>
      </c>
      <c r="H383">
        <v>2286.75</v>
      </c>
      <c r="I383">
        <v>6.3544435634092206E-2</v>
      </c>
      <c r="J383">
        <v>-2.0749203472356498E-2</v>
      </c>
      <c r="K383">
        <v>4.2795232161735697E-2</v>
      </c>
      <c r="L383">
        <v>33</v>
      </c>
      <c r="M383">
        <v>16</v>
      </c>
      <c r="N383">
        <v>33</v>
      </c>
      <c r="O383">
        <v>16</v>
      </c>
      <c r="P383">
        <v>0.96535458573452504</v>
      </c>
      <c r="Q383" t="b">
        <v>0</v>
      </c>
      <c r="R383" t="b">
        <v>0</v>
      </c>
      <c r="S383" t="b">
        <v>0</v>
      </c>
      <c r="T383" t="s">
        <v>740</v>
      </c>
    </row>
    <row r="384" spans="1:20" hidden="1">
      <c r="A384" t="s">
        <v>551</v>
      </c>
      <c r="B384" t="s">
        <v>667</v>
      </c>
      <c r="C384" t="s">
        <v>748</v>
      </c>
      <c r="D384">
        <v>0.82474483740064497</v>
      </c>
      <c r="E384">
        <v>-3.4817761062910201E-2</v>
      </c>
      <c r="F384">
        <v>0.97615505933917202</v>
      </c>
      <c r="G384">
        <v>3761.1212121212102</v>
      </c>
      <c r="H384">
        <v>3671.4375</v>
      </c>
      <c r="I384">
        <v>-8.3546563419448994E-2</v>
      </c>
      <c r="J384">
        <v>2.72805105043098E-2</v>
      </c>
      <c r="K384">
        <v>-5.6266052915139197E-2</v>
      </c>
      <c r="L384">
        <v>33</v>
      </c>
      <c r="M384">
        <v>16</v>
      </c>
      <c r="N384">
        <v>33</v>
      </c>
      <c r="O384">
        <v>16</v>
      </c>
      <c r="P384">
        <v>0.96535458573452504</v>
      </c>
      <c r="Q384" t="b">
        <v>0</v>
      </c>
      <c r="R384" t="b">
        <v>0</v>
      </c>
      <c r="S384" t="b">
        <v>0</v>
      </c>
      <c r="T384" t="s">
        <v>739</v>
      </c>
    </row>
    <row r="385" spans="1:20" hidden="1">
      <c r="A385" t="s">
        <v>564</v>
      </c>
      <c r="B385" t="s">
        <v>667</v>
      </c>
      <c r="C385" t="s">
        <v>748</v>
      </c>
      <c r="D385">
        <v>0.82474483740064497</v>
      </c>
      <c r="E385">
        <v>-7.8645757670724598E-2</v>
      </c>
      <c r="F385">
        <v>0.94694611780455196</v>
      </c>
      <c r="G385">
        <v>679.09090909090901</v>
      </c>
      <c r="H385">
        <v>643.0625</v>
      </c>
      <c r="I385">
        <v>4.61611419409345E-2</v>
      </c>
      <c r="J385">
        <v>-1.5073025939897001E-2</v>
      </c>
      <c r="K385">
        <v>3.1088116001037499E-2</v>
      </c>
      <c r="L385">
        <v>33</v>
      </c>
      <c r="M385">
        <v>16</v>
      </c>
      <c r="N385">
        <v>33</v>
      </c>
      <c r="O385">
        <v>16</v>
      </c>
      <c r="P385">
        <v>0.96535458573452504</v>
      </c>
      <c r="Q385" t="b">
        <v>0</v>
      </c>
      <c r="R385" t="b">
        <v>0</v>
      </c>
      <c r="S385" t="b">
        <v>0</v>
      </c>
      <c r="T385" t="s">
        <v>739</v>
      </c>
    </row>
    <row r="386" spans="1:20" hidden="1">
      <c r="A386" t="s">
        <v>365</v>
      </c>
      <c r="B386" t="s">
        <v>667</v>
      </c>
      <c r="C386" t="s">
        <v>748</v>
      </c>
      <c r="D386">
        <v>0.82474483740064497</v>
      </c>
      <c r="E386">
        <v>-3.93094181994708E-2</v>
      </c>
      <c r="F386">
        <v>0.97312064430172196</v>
      </c>
      <c r="G386">
        <v>5322.1818181818198</v>
      </c>
      <c r="H386">
        <v>5179.125</v>
      </c>
      <c r="I386">
        <v>1.8529099520020999E-2</v>
      </c>
      <c r="J386">
        <v>-6.0503182106191296E-3</v>
      </c>
      <c r="K386">
        <v>1.2478781309401899E-2</v>
      </c>
      <c r="L386">
        <v>33</v>
      </c>
      <c r="M386">
        <v>16</v>
      </c>
      <c r="N386">
        <v>33</v>
      </c>
      <c r="O386">
        <v>16</v>
      </c>
      <c r="P386">
        <v>0.96535458573452504</v>
      </c>
      <c r="Q386" t="b">
        <v>0</v>
      </c>
      <c r="R386" t="b">
        <v>0</v>
      </c>
      <c r="S386" t="b">
        <v>0</v>
      </c>
      <c r="T386" t="s">
        <v>739</v>
      </c>
    </row>
    <row r="387" spans="1:20" hidden="1">
      <c r="A387" t="s">
        <v>216</v>
      </c>
      <c r="B387" t="s">
        <v>667</v>
      </c>
      <c r="C387" t="s">
        <v>748</v>
      </c>
      <c r="D387">
        <v>0.82474483740064497</v>
      </c>
      <c r="E387">
        <v>-0.29063099963899902</v>
      </c>
      <c r="F387">
        <v>0.81754440635712</v>
      </c>
      <c r="G387">
        <v>1750.3636363636399</v>
      </c>
      <c r="H387">
        <v>1431</v>
      </c>
      <c r="I387">
        <v>-4.8529064649635002E-2</v>
      </c>
      <c r="J387">
        <v>1.5846225191717599E-2</v>
      </c>
      <c r="K387">
        <v>-3.26828394579173E-2</v>
      </c>
      <c r="L387">
        <v>33</v>
      </c>
      <c r="M387">
        <v>16</v>
      </c>
      <c r="N387">
        <v>33</v>
      </c>
      <c r="O387">
        <v>16</v>
      </c>
      <c r="P387">
        <v>0.96535458573452504</v>
      </c>
      <c r="Q387" t="b">
        <v>0</v>
      </c>
      <c r="R387" t="b">
        <v>0</v>
      </c>
      <c r="S387" t="b">
        <v>0</v>
      </c>
      <c r="T387" t="s">
        <v>739</v>
      </c>
    </row>
    <row r="388" spans="1:20" hidden="1">
      <c r="A388" t="s">
        <v>621</v>
      </c>
      <c r="B388" t="s">
        <v>667</v>
      </c>
      <c r="C388" t="s">
        <v>748</v>
      </c>
      <c r="D388">
        <v>0.84120698934294502</v>
      </c>
      <c r="E388">
        <v>-0.13461529614575399</v>
      </c>
      <c r="F388">
        <v>0.91091270190379003</v>
      </c>
      <c r="G388">
        <v>1722.2424242424199</v>
      </c>
      <c r="H388">
        <v>1568.8125</v>
      </c>
      <c r="I388">
        <v>-8.7595482909297306E-3</v>
      </c>
      <c r="J388">
        <v>2.8602606664260501E-3</v>
      </c>
      <c r="K388">
        <v>-5.8992876245036801E-3</v>
      </c>
      <c r="L388">
        <v>33</v>
      </c>
      <c r="M388">
        <v>16</v>
      </c>
      <c r="N388">
        <v>33</v>
      </c>
      <c r="O388">
        <v>16</v>
      </c>
      <c r="P388">
        <v>0.96535458573452504</v>
      </c>
      <c r="Q388" t="b">
        <v>0</v>
      </c>
      <c r="R388" t="b">
        <v>0</v>
      </c>
      <c r="S388" t="b">
        <v>0</v>
      </c>
      <c r="T388" t="s">
        <v>739</v>
      </c>
    </row>
    <row r="389" spans="1:20" hidden="1">
      <c r="A389" t="s">
        <v>417</v>
      </c>
      <c r="B389" t="s">
        <v>667</v>
      </c>
      <c r="C389" t="s">
        <v>748</v>
      </c>
      <c r="D389">
        <v>0.84120698934294502</v>
      </c>
      <c r="E389">
        <v>-4.58118462972993E-2</v>
      </c>
      <c r="F389">
        <v>0.96874452291355195</v>
      </c>
      <c r="G389">
        <v>2939.2424242424199</v>
      </c>
      <c r="H389">
        <v>2847.375</v>
      </c>
      <c r="I389">
        <v>4.3790586597284999E-2</v>
      </c>
      <c r="J389">
        <v>-1.42989670521748E-2</v>
      </c>
      <c r="K389">
        <v>2.94916195451102E-2</v>
      </c>
      <c r="L389">
        <v>33</v>
      </c>
      <c r="M389">
        <v>16</v>
      </c>
      <c r="N389">
        <v>33</v>
      </c>
      <c r="O389">
        <v>16</v>
      </c>
      <c r="P389">
        <v>0.96535458573452504</v>
      </c>
      <c r="Q389" t="b">
        <v>0</v>
      </c>
      <c r="R389" t="b">
        <v>0</v>
      </c>
      <c r="S389" t="b">
        <v>0</v>
      </c>
      <c r="T389" t="s">
        <v>739</v>
      </c>
    </row>
    <row r="390" spans="1:20" hidden="1">
      <c r="A390" t="s">
        <v>570</v>
      </c>
      <c r="B390" t="s">
        <v>667</v>
      </c>
      <c r="C390" t="s">
        <v>748</v>
      </c>
      <c r="D390">
        <v>0.84120698934294502</v>
      </c>
      <c r="E390">
        <v>-0.15757364214285699</v>
      </c>
      <c r="F390">
        <v>0.89653161128632297</v>
      </c>
      <c r="G390">
        <v>56804.6060606061</v>
      </c>
      <c r="H390">
        <v>50927.125</v>
      </c>
      <c r="I390">
        <v>-1.50263995579882E-2</v>
      </c>
      <c r="J390">
        <v>4.9065794475064498E-3</v>
      </c>
      <c r="K390">
        <v>-1.01198201104817E-2</v>
      </c>
      <c r="L390">
        <v>33</v>
      </c>
      <c r="M390">
        <v>16</v>
      </c>
      <c r="N390">
        <v>33</v>
      </c>
      <c r="O390">
        <v>16</v>
      </c>
      <c r="P390">
        <v>0.96535458573452504</v>
      </c>
      <c r="Q390" t="b">
        <v>0</v>
      </c>
      <c r="R390" t="b">
        <v>0</v>
      </c>
      <c r="S390" t="b">
        <v>0</v>
      </c>
      <c r="T390" t="s">
        <v>739</v>
      </c>
    </row>
    <row r="391" spans="1:20" hidden="1">
      <c r="A391" t="s">
        <v>498</v>
      </c>
      <c r="B391" t="s">
        <v>667</v>
      </c>
      <c r="C391" t="s">
        <v>748</v>
      </c>
      <c r="D391">
        <v>0.84120698934294502</v>
      </c>
      <c r="E391">
        <v>-1.34686643329498</v>
      </c>
      <c r="F391">
        <v>0.39314504229785602</v>
      </c>
      <c r="G391">
        <v>3080.6060606060601</v>
      </c>
      <c r="H391">
        <v>1211.125</v>
      </c>
      <c r="I391">
        <v>-1.2604252179031199E-2</v>
      </c>
      <c r="J391">
        <v>4.1156741809083904E-3</v>
      </c>
      <c r="K391">
        <v>-8.4885779981227795E-3</v>
      </c>
      <c r="L391">
        <v>33</v>
      </c>
      <c r="M391">
        <v>16</v>
      </c>
      <c r="N391">
        <v>33</v>
      </c>
      <c r="O391">
        <v>16</v>
      </c>
      <c r="P391">
        <v>0.96535458573452504</v>
      </c>
      <c r="Q391" t="b">
        <v>0</v>
      </c>
      <c r="R391" t="b">
        <v>0</v>
      </c>
      <c r="S391" t="b">
        <v>0</v>
      </c>
      <c r="T391" t="s">
        <v>739</v>
      </c>
    </row>
    <row r="392" spans="1:20" hidden="1">
      <c r="A392" t="s">
        <v>190</v>
      </c>
      <c r="B392" t="s">
        <v>667</v>
      </c>
      <c r="C392" t="s">
        <v>748</v>
      </c>
      <c r="D392">
        <v>0.84120698934294502</v>
      </c>
      <c r="E392">
        <v>-9.7740975666807103E-2</v>
      </c>
      <c r="F392">
        <v>0.93449511293092102</v>
      </c>
      <c r="G392">
        <v>688.27272727272702</v>
      </c>
      <c r="H392">
        <v>643.1875</v>
      </c>
      <c r="I392">
        <v>-6.2027732571335398E-2</v>
      </c>
      <c r="J392">
        <v>2.0253953492680801E-2</v>
      </c>
      <c r="K392">
        <v>-4.1773779078654601E-2</v>
      </c>
      <c r="L392">
        <v>33</v>
      </c>
      <c r="M392">
        <v>16</v>
      </c>
      <c r="N392">
        <v>33</v>
      </c>
      <c r="O392">
        <v>16</v>
      </c>
      <c r="P392">
        <v>0.96535458573452504</v>
      </c>
      <c r="Q392" t="b">
        <v>0</v>
      </c>
      <c r="R392" t="b">
        <v>0</v>
      </c>
      <c r="S392" t="b">
        <v>0</v>
      </c>
      <c r="T392" t="s">
        <v>739</v>
      </c>
    </row>
    <row r="393" spans="1:20" hidden="1">
      <c r="A393" t="s">
        <v>378</v>
      </c>
      <c r="B393" t="s">
        <v>667</v>
      </c>
      <c r="C393" t="s">
        <v>748</v>
      </c>
      <c r="D393">
        <v>0.84120698934294502</v>
      </c>
      <c r="E393">
        <v>-9.3761641388296998E-2</v>
      </c>
      <c r="F393">
        <v>0.93707625557315999</v>
      </c>
      <c r="G393">
        <v>2467.1818181818198</v>
      </c>
      <c r="H393">
        <v>2311.9375</v>
      </c>
      <c r="I393">
        <v>3.4859184709062102E-2</v>
      </c>
      <c r="J393">
        <v>-1.1382590925408E-2</v>
      </c>
      <c r="K393">
        <v>2.3476593783654201E-2</v>
      </c>
      <c r="L393">
        <v>33</v>
      </c>
      <c r="M393">
        <v>16</v>
      </c>
      <c r="N393">
        <v>33</v>
      </c>
      <c r="O393">
        <v>16</v>
      </c>
      <c r="P393">
        <v>0.96535458573452504</v>
      </c>
      <c r="Q393" t="b">
        <v>0</v>
      </c>
      <c r="R393" t="b">
        <v>0</v>
      </c>
      <c r="S393" t="b">
        <v>0</v>
      </c>
      <c r="T393" t="s">
        <v>739</v>
      </c>
    </row>
    <row r="394" spans="1:20" hidden="1">
      <c r="A394" t="s">
        <v>541</v>
      </c>
      <c r="B394" t="s">
        <v>667</v>
      </c>
      <c r="C394" t="s">
        <v>748</v>
      </c>
      <c r="D394">
        <v>0.84120698934294502</v>
      </c>
      <c r="E394">
        <v>-0.16930217810586001</v>
      </c>
      <c r="F394">
        <v>0.88927271239027705</v>
      </c>
      <c r="G394">
        <v>5830.8181818181802</v>
      </c>
      <c r="H394">
        <v>5185.1875</v>
      </c>
      <c r="I394">
        <v>-1.5430568852396199E-2</v>
      </c>
      <c r="J394">
        <v>5.0385530946599703E-3</v>
      </c>
      <c r="K394">
        <v>-1.03920157577363E-2</v>
      </c>
      <c r="L394">
        <v>33</v>
      </c>
      <c r="M394">
        <v>16</v>
      </c>
      <c r="N394">
        <v>33</v>
      </c>
      <c r="O394">
        <v>16</v>
      </c>
      <c r="P394">
        <v>0.96535458573452504</v>
      </c>
      <c r="Q394" t="b">
        <v>0</v>
      </c>
      <c r="R394" t="b">
        <v>0</v>
      </c>
      <c r="S394" t="b">
        <v>0</v>
      </c>
      <c r="T394" t="s">
        <v>739</v>
      </c>
    </row>
    <row r="395" spans="1:20" hidden="1">
      <c r="A395" t="s">
        <v>221</v>
      </c>
      <c r="B395" t="s">
        <v>667</v>
      </c>
      <c r="C395" t="s">
        <v>748</v>
      </c>
      <c r="D395">
        <v>0.84120698934294502</v>
      </c>
      <c r="E395">
        <v>-6.4295647355212607E-2</v>
      </c>
      <c r="F395">
        <v>0.95641214321189605</v>
      </c>
      <c r="G395">
        <v>2074.4848484848499</v>
      </c>
      <c r="H395">
        <v>1984.0625</v>
      </c>
      <c r="I395">
        <v>6.5793835344966106E-2</v>
      </c>
      <c r="J395">
        <v>-2.14837013371319E-2</v>
      </c>
      <c r="K395">
        <v>4.4310134007834297E-2</v>
      </c>
      <c r="L395">
        <v>33</v>
      </c>
      <c r="M395">
        <v>16</v>
      </c>
      <c r="N395">
        <v>33</v>
      </c>
      <c r="O395">
        <v>16</v>
      </c>
      <c r="P395">
        <v>0.96535458573452504</v>
      </c>
      <c r="Q395" t="b">
        <v>0</v>
      </c>
      <c r="R395" t="b">
        <v>0</v>
      </c>
      <c r="S395" t="b">
        <v>0</v>
      </c>
      <c r="T395" t="s">
        <v>739</v>
      </c>
    </row>
    <row r="396" spans="1:20" hidden="1">
      <c r="A396" t="s">
        <v>171</v>
      </c>
      <c r="B396" t="s">
        <v>667</v>
      </c>
      <c r="C396" t="s">
        <v>748</v>
      </c>
      <c r="D396">
        <v>0.85773733831063503</v>
      </c>
      <c r="E396">
        <v>-0.16361697237610401</v>
      </c>
      <c r="F396">
        <v>0.89278396926000003</v>
      </c>
      <c r="G396">
        <v>89761.636363636397</v>
      </c>
      <c r="H396">
        <v>80137.75</v>
      </c>
      <c r="I396">
        <v>-0.161829226918797</v>
      </c>
      <c r="J396">
        <v>5.2842196544913303E-2</v>
      </c>
      <c r="K396">
        <v>-0.10898703037388401</v>
      </c>
      <c r="L396">
        <v>33</v>
      </c>
      <c r="M396">
        <v>16</v>
      </c>
      <c r="N396">
        <v>33</v>
      </c>
      <c r="O396">
        <v>16</v>
      </c>
      <c r="P396">
        <v>0.97407647204421599</v>
      </c>
      <c r="Q396" t="b">
        <v>0</v>
      </c>
      <c r="R396" t="b">
        <v>0</v>
      </c>
      <c r="S396" t="b">
        <v>0</v>
      </c>
      <c r="T396" t="s">
        <v>739</v>
      </c>
    </row>
    <row r="397" spans="1:20" hidden="1">
      <c r="A397" t="s">
        <v>196</v>
      </c>
      <c r="B397" t="s">
        <v>667</v>
      </c>
      <c r="C397" t="s">
        <v>748</v>
      </c>
      <c r="D397">
        <v>0.85773733831063503</v>
      </c>
      <c r="E397">
        <v>-9.4967166670971506E-2</v>
      </c>
      <c r="F397">
        <v>0.93629355566921801</v>
      </c>
      <c r="G397">
        <v>27075.242424242399</v>
      </c>
      <c r="H397">
        <v>25350.375</v>
      </c>
      <c r="I397">
        <v>-1.11754543481812E-2</v>
      </c>
      <c r="J397">
        <v>3.6491279504265199E-3</v>
      </c>
      <c r="K397">
        <v>-7.5263263977546797E-3</v>
      </c>
      <c r="L397">
        <v>33</v>
      </c>
      <c r="M397">
        <v>16</v>
      </c>
      <c r="N397">
        <v>33</v>
      </c>
      <c r="O397">
        <v>16</v>
      </c>
      <c r="P397">
        <v>0.97407647204421599</v>
      </c>
      <c r="Q397" t="b">
        <v>0</v>
      </c>
      <c r="R397" t="b">
        <v>0</v>
      </c>
      <c r="S397" t="b">
        <v>0</v>
      </c>
      <c r="T397" t="s">
        <v>739</v>
      </c>
    </row>
    <row r="398" spans="1:20" hidden="1">
      <c r="A398" t="s">
        <v>176</v>
      </c>
      <c r="B398" t="s">
        <v>667</v>
      </c>
      <c r="C398" t="s">
        <v>748</v>
      </c>
      <c r="D398">
        <v>0.85773733831063503</v>
      </c>
      <c r="E398">
        <v>-8.42610474101185E-2</v>
      </c>
      <c r="F398">
        <v>0.94326755658734796</v>
      </c>
      <c r="G398">
        <v>992.030303030303</v>
      </c>
      <c r="H398">
        <v>935.75</v>
      </c>
      <c r="I398">
        <v>3.2667727932442103E-2</v>
      </c>
      <c r="J398">
        <v>-1.06670132024301E-2</v>
      </c>
      <c r="K398">
        <v>2.2000714730011899E-2</v>
      </c>
      <c r="L398">
        <v>33</v>
      </c>
      <c r="M398">
        <v>16</v>
      </c>
      <c r="N398">
        <v>33</v>
      </c>
      <c r="O398">
        <v>16</v>
      </c>
      <c r="P398">
        <v>0.97407647204421599</v>
      </c>
      <c r="Q398" t="b">
        <v>0</v>
      </c>
      <c r="R398" t="b">
        <v>0</v>
      </c>
      <c r="S398" t="b">
        <v>0</v>
      </c>
      <c r="T398" t="s">
        <v>739</v>
      </c>
    </row>
    <row r="399" spans="1:20" hidden="1">
      <c r="A399" t="s">
        <v>367</v>
      </c>
      <c r="B399" t="s">
        <v>667</v>
      </c>
      <c r="C399" t="s">
        <v>748</v>
      </c>
      <c r="D399">
        <v>0.85773733831063503</v>
      </c>
      <c r="E399">
        <v>-0.12328614986240299</v>
      </c>
      <c r="F399">
        <v>0.918094045822472</v>
      </c>
      <c r="G399">
        <v>1104.3939393939399</v>
      </c>
      <c r="H399">
        <v>1013.9375</v>
      </c>
      <c r="I399">
        <v>0.11159809638680999</v>
      </c>
      <c r="J399">
        <v>-3.6440194738550299E-2</v>
      </c>
      <c r="K399">
        <v>7.5157901648259806E-2</v>
      </c>
      <c r="L399">
        <v>33</v>
      </c>
      <c r="M399">
        <v>16</v>
      </c>
      <c r="N399">
        <v>33</v>
      </c>
      <c r="O399">
        <v>16</v>
      </c>
      <c r="P399">
        <v>0.97407647204421599</v>
      </c>
      <c r="Q399" t="b">
        <v>0</v>
      </c>
      <c r="R399" t="b">
        <v>0</v>
      </c>
      <c r="S399" t="b">
        <v>0</v>
      </c>
      <c r="T399" t="s">
        <v>739</v>
      </c>
    </row>
    <row r="400" spans="1:20" hidden="1">
      <c r="A400" t="s">
        <v>150</v>
      </c>
      <c r="B400" t="s">
        <v>667</v>
      </c>
      <c r="C400" t="s">
        <v>748</v>
      </c>
      <c r="D400">
        <v>0.87432894779894299</v>
      </c>
      <c r="E400">
        <v>-8.3548044998903198E-2</v>
      </c>
      <c r="F400">
        <v>0.94373384935431703</v>
      </c>
      <c r="G400">
        <v>8841.9393939393904</v>
      </c>
      <c r="H400">
        <v>8344.4375</v>
      </c>
      <c r="I400">
        <v>1.9263125955014199E-2</v>
      </c>
      <c r="J400">
        <v>-6.2900003118412703E-3</v>
      </c>
      <c r="K400">
        <v>1.2973125643173E-2</v>
      </c>
      <c r="L400">
        <v>33</v>
      </c>
      <c r="M400">
        <v>16</v>
      </c>
      <c r="N400">
        <v>33</v>
      </c>
      <c r="O400">
        <v>16</v>
      </c>
      <c r="P400">
        <v>0.97407647204421599</v>
      </c>
      <c r="Q400" t="b">
        <v>0</v>
      </c>
      <c r="R400" t="b">
        <v>0</v>
      </c>
      <c r="S400" t="b">
        <v>0</v>
      </c>
      <c r="T400" t="s">
        <v>739</v>
      </c>
    </row>
    <row r="401" spans="1:20" hidden="1">
      <c r="A401" t="s">
        <v>402</v>
      </c>
      <c r="B401" t="s">
        <v>667</v>
      </c>
      <c r="C401" t="s">
        <v>748</v>
      </c>
      <c r="D401">
        <v>0.87432894779894299</v>
      </c>
      <c r="E401">
        <v>-0.169274300989467</v>
      </c>
      <c r="F401">
        <v>0.88928989592367702</v>
      </c>
      <c r="G401">
        <v>3493.9393939393899</v>
      </c>
      <c r="H401">
        <v>3107.125</v>
      </c>
      <c r="I401">
        <v>-3.3639780271812999E-3</v>
      </c>
      <c r="J401">
        <v>1.09844180479392E-3</v>
      </c>
      <c r="K401">
        <v>-2.2655362223873801E-3</v>
      </c>
      <c r="L401">
        <v>33</v>
      </c>
      <c r="M401">
        <v>16</v>
      </c>
      <c r="N401">
        <v>33</v>
      </c>
      <c r="O401">
        <v>16</v>
      </c>
      <c r="P401">
        <v>0.97407647204421599</v>
      </c>
      <c r="Q401" t="b">
        <v>0</v>
      </c>
      <c r="R401" t="b">
        <v>0</v>
      </c>
      <c r="S401" t="b">
        <v>0</v>
      </c>
      <c r="T401" t="s">
        <v>739</v>
      </c>
    </row>
    <row r="402" spans="1:20" hidden="1">
      <c r="A402" t="s">
        <v>159</v>
      </c>
      <c r="B402" t="s">
        <v>667</v>
      </c>
      <c r="C402" t="s">
        <v>748</v>
      </c>
      <c r="D402">
        <v>0.87432894779894299</v>
      </c>
      <c r="E402">
        <v>-0.12719855592641699</v>
      </c>
      <c r="F402">
        <v>0.91560766405458105</v>
      </c>
      <c r="G402">
        <v>2780.3939393939399</v>
      </c>
      <c r="H402">
        <v>2545.75</v>
      </c>
      <c r="I402">
        <v>-7.9185215825164895E-3</v>
      </c>
      <c r="J402">
        <v>2.5856397004134501E-3</v>
      </c>
      <c r="K402">
        <v>-5.3328818821030402E-3</v>
      </c>
      <c r="L402">
        <v>33</v>
      </c>
      <c r="M402">
        <v>16</v>
      </c>
      <c r="N402">
        <v>33</v>
      </c>
      <c r="O402">
        <v>16</v>
      </c>
      <c r="P402">
        <v>0.97407647204421599</v>
      </c>
      <c r="Q402" t="b">
        <v>0</v>
      </c>
      <c r="R402" t="b">
        <v>0</v>
      </c>
      <c r="S402" t="b">
        <v>0</v>
      </c>
      <c r="T402" t="s">
        <v>739</v>
      </c>
    </row>
    <row r="403" spans="1:20" hidden="1">
      <c r="A403" t="s">
        <v>153</v>
      </c>
      <c r="B403" t="s">
        <v>667</v>
      </c>
      <c r="C403" t="s">
        <v>748</v>
      </c>
      <c r="D403">
        <v>0.87432894779894299</v>
      </c>
      <c r="E403">
        <v>-0.14334905803831399</v>
      </c>
      <c r="F403">
        <v>0.90541489265331998</v>
      </c>
      <c r="G403">
        <v>2007.0909090909099</v>
      </c>
      <c r="H403">
        <v>1817.25</v>
      </c>
      <c r="I403">
        <v>2.3461706893314601E-4</v>
      </c>
      <c r="J403">
        <v>-7.66096551618425E-5</v>
      </c>
      <c r="K403">
        <v>1.58007413771304E-4</v>
      </c>
      <c r="L403">
        <v>33</v>
      </c>
      <c r="M403">
        <v>16</v>
      </c>
      <c r="N403">
        <v>33</v>
      </c>
      <c r="O403">
        <v>16</v>
      </c>
      <c r="P403">
        <v>0.97407647204421599</v>
      </c>
      <c r="Q403" t="b">
        <v>0</v>
      </c>
      <c r="R403" t="b">
        <v>0</v>
      </c>
      <c r="S403" t="b">
        <v>0</v>
      </c>
      <c r="T403" t="s">
        <v>739</v>
      </c>
    </row>
    <row r="404" spans="1:20" hidden="1">
      <c r="A404" t="s">
        <v>588</v>
      </c>
      <c r="B404" t="s">
        <v>667</v>
      </c>
      <c r="C404" t="s">
        <v>748</v>
      </c>
      <c r="D404">
        <v>0.87432894779894299</v>
      </c>
      <c r="E404">
        <v>-0.104319190960244</v>
      </c>
      <c r="F404">
        <v>0.93024382191678701</v>
      </c>
      <c r="G404">
        <v>15856.3939393939</v>
      </c>
      <c r="H404">
        <v>14750.3125</v>
      </c>
      <c r="I404">
        <v>-0.15823127492091299</v>
      </c>
      <c r="J404">
        <v>5.1667355076216302E-2</v>
      </c>
      <c r="K404">
        <v>-0.106563919844697</v>
      </c>
      <c r="L404">
        <v>33</v>
      </c>
      <c r="M404">
        <v>16</v>
      </c>
      <c r="N404">
        <v>33</v>
      </c>
      <c r="O404">
        <v>16</v>
      </c>
      <c r="P404">
        <v>0.97407647204421599</v>
      </c>
      <c r="Q404" t="b">
        <v>0</v>
      </c>
      <c r="R404" t="b">
        <v>0</v>
      </c>
      <c r="S404" t="b">
        <v>0</v>
      </c>
      <c r="T404" t="s">
        <v>739</v>
      </c>
    </row>
    <row r="405" spans="1:20" hidden="1">
      <c r="A405" t="s">
        <v>352</v>
      </c>
      <c r="B405" t="s">
        <v>667</v>
      </c>
      <c r="C405" t="s">
        <v>748</v>
      </c>
      <c r="D405">
        <v>0.87432894779894299</v>
      </c>
      <c r="E405">
        <v>1.7298409125488801E-2</v>
      </c>
      <c r="F405">
        <v>1.01206251585087</v>
      </c>
      <c r="G405">
        <v>3943</v>
      </c>
      <c r="H405">
        <v>3990.5625</v>
      </c>
      <c r="I405">
        <v>0.128424994521461</v>
      </c>
      <c r="J405">
        <v>-4.1934692088640299E-2</v>
      </c>
      <c r="K405">
        <v>8.6490302432820507E-2</v>
      </c>
      <c r="L405">
        <v>33</v>
      </c>
      <c r="M405">
        <v>16</v>
      </c>
      <c r="N405">
        <v>33</v>
      </c>
      <c r="O405">
        <v>16</v>
      </c>
      <c r="P405">
        <v>0.97407647204421599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393</v>
      </c>
      <c r="B406" t="s">
        <v>667</v>
      </c>
      <c r="C406" t="s">
        <v>748</v>
      </c>
      <c r="D406">
        <v>0.88049526304215597</v>
      </c>
      <c r="E406">
        <v>0.65029151110993699</v>
      </c>
      <c r="F406">
        <v>1.56948529411765</v>
      </c>
      <c r="G406">
        <v>56.6666666666667</v>
      </c>
      <c r="H406">
        <v>88.9375</v>
      </c>
      <c r="I406">
        <v>-6.3774669726136907E-2</v>
      </c>
      <c r="J406">
        <v>2.0824381951390799E-2</v>
      </c>
      <c r="K406">
        <v>-4.2950287774746097E-2</v>
      </c>
      <c r="L406">
        <v>33</v>
      </c>
      <c r="M406">
        <v>16</v>
      </c>
      <c r="N406">
        <v>33</v>
      </c>
      <c r="O406">
        <v>16</v>
      </c>
      <c r="P406">
        <v>0.97407647204421599</v>
      </c>
      <c r="Q406" t="b">
        <v>0</v>
      </c>
      <c r="R406" t="b">
        <v>0</v>
      </c>
      <c r="S406" t="b">
        <v>0</v>
      </c>
      <c r="T406" t="s">
        <v>740</v>
      </c>
    </row>
    <row r="407" spans="1:20" hidden="1">
      <c r="A407" t="s">
        <v>70</v>
      </c>
      <c r="B407" t="s">
        <v>667</v>
      </c>
      <c r="C407" t="s">
        <v>748</v>
      </c>
      <c r="D407">
        <v>0.89097478416588005</v>
      </c>
      <c r="E407">
        <v>-5.0556260233262103E-2</v>
      </c>
      <c r="F407">
        <v>0.96556396444033199</v>
      </c>
      <c r="G407">
        <v>10086.333333333299</v>
      </c>
      <c r="H407">
        <v>9739</v>
      </c>
      <c r="I407">
        <v>-8.7493560451981797E-2</v>
      </c>
      <c r="J407">
        <v>2.8569325861871699E-2</v>
      </c>
      <c r="K407">
        <v>-5.8924234590110099E-2</v>
      </c>
      <c r="L407">
        <v>33</v>
      </c>
      <c r="M407">
        <v>16</v>
      </c>
      <c r="N407">
        <v>33</v>
      </c>
      <c r="O407">
        <v>16</v>
      </c>
      <c r="P407">
        <v>0.97407647204421599</v>
      </c>
      <c r="Q407" t="b">
        <v>0</v>
      </c>
      <c r="R407" t="b">
        <v>0</v>
      </c>
      <c r="S407" t="b">
        <v>0</v>
      </c>
      <c r="T407" t="s">
        <v>739</v>
      </c>
    </row>
    <row r="408" spans="1:20" hidden="1">
      <c r="A408" t="s">
        <v>324</v>
      </c>
      <c r="B408" t="s">
        <v>667</v>
      </c>
      <c r="C408" t="s">
        <v>748</v>
      </c>
      <c r="D408">
        <v>0.89097478416588005</v>
      </c>
      <c r="E408">
        <v>-2.0638773404319299E-2</v>
      </c>
      <c r="F408">
        <v>0.98579613282798595</v>
      </c>
      <c r="G408">
        <v>54575.939393939399</v>
      </c>
      <c r="H408">
        <v>53800.75</v>
      </c>
      <c r="I408">
        <v>-8.8404650822612896E-2</v>
      </c>
      <c r="J408">
        <v>2.8866824758404401E-2</v>
      </c>
      <c r="K408">
        <v>-5.9537826064208502E-2</v>
      </c>
      <c r="L408">
        <v>33</v>
      </c>
      <c r="M408">
        <v>16</v>
      </c>
      <c r="N408">
        <v>33</v>
      </c>
      <c r="O408">
        <v>16</v>
      </c>
      <c r="P408">
        <v>0.97407647204421599</v>
      </c>
      <c r="Q408" t="b">
        <v>0</v>
      </c>
      <c r="R408" t="b">
        <v>0</v>
      </c>
      <c r="S408" t="b">
        <v>0</v>
      </c>
      <c r="T408" t="s">
        <v>739</v>
      </c>
    </row>
    <row r="409" spans="1:20" hidden="1">
      <c r="A409" t="s">
        <v>577</v>
      </c>
      <c r="B409" t="s">
        <v>667</v>
      </c>
      <c r="C409" t="s">
        <v>748</v>
      </c>
      <c r="D409">
        <v>0.89097478416588005</v>
      </c>
      <c r="E409">
        <v>-0.14716574258543499</v>
      </c>
      <c r="F409">
        <v>0.90302276132025305</v>
      </c>
      <c r="G409">
        <v>627.06060606060601</v>
      </c>
      <c r="H409">
        <v>566.25</v>
      </c>
      <c r="I409">
        <v>7.3080364136922701E-3</v>
      </c>
      <c r="J409">
        <v>-2.3862976044708799E-3</v>
      </c>
      <c r="K409">
        <v>4.9217388092213897E-3</v>
      </c>
      <c r="L409">
        <v>33</v>
      </c>
      <c r="M409">
        <v>16</v>
      </c>
      <c r="N409">
        <v>33</v>
      </c>
      <c r="O409">
        <v>16</v>
      </c>
      <c r="P409">
        <v>0.97407647204421599</v>
      </c>
      <c r="Q409" t="b">
        <v>0</v>
      </c>
      <c r="R409" t="b">
        <v>0</v>
      </c>
      <c r="S409" t="b">
        <v>0</v>
      </c>
      <c r="T409" t="s">
        <v>739</v>
      </c>
    </row>
    <row r="410" spans="1:20" hidden="1">
      <c r="A410" t="s">
        <v>593</v>
      </c>
      <c r="B410" t="s">
        <v>667</v>
      </c>
      <c r="C410" t="s">
        <v>748</v>
      </c>
      <c r="D410">
        <v>0.89097478416588005</v>
      </c>
      <c r="E410">
        <v>-0.15394243710892899</v>
      </c>
      <c r="F410">
        <v>0.89879098725662798</v>
      </c>
      <c r="G410">
        <v>20074.6060606061</v>
      </c>
      <c r="H410">
        <v>18042.875</v>
      </c>
      <c r="I410">
        <v>-0.16078332824425901</v>
      </c>
      <c r="J410">
        <v>5.2500678610370402E-2</v>
      </c>
      <c r="K410">
        <v>-0.10828264963388801</v>
      </c>
      <c r="L410">
        <v>33</v>
      </c>
      <c r="M410">
        <v>16</v>
      </c>
      <c r="N410">
        <v>33</v>
      </c>
      <c r="O410">
        <v>16</v>
      </c>
      <c r="P410">
        <v>0.97407647204421599</v>
      </c>
      <c r="Q410" t="b">
        <v>0</v>
      </c>
      <c r="R410" t="b">
        <v>0</v>
      </c>
      <c r="S410" t="b">
        <v>0</v>
      </c>
      <c r="T410" t="s">
        <v>739</v>
      </c>
    </row>
    <row r="411" spans="1:20" hidden="1">
      <c r="A411" t="s">
        <v>247</v>
      </c>
      <c r="B411" t="s">
        <v>667</v>
      </c>
      <c r="C411" t="s">
        <v>748</v>
      </c>
      <c r="D411">
        <v>0.89097478416588005</v>
      </c>
      <c r="E411">
        <v>-0.33328443704069999</v>
      </c>
      <c r="F411">
        <v>0.79372742679802999</v>
      </c>
      <c r="G411">
        <v>9002.69696969697</v>
      </c>
      <c r="H411">
        <v>7145.6875</v>
      </c>
      <c r="I411">
        <v>-3.8791894163628E-2</v>
      </c>
      <c r="J411">
        <v>1.26667409513888E-2</v>
      </c>
      <c r="K411">
        <v>-2.61251532122392E-2</v>
      </c>
      <c r="L411">
        <v>33</v>
      </c>
      <c r="M411">
        <v>16</v>
      </c>
      <c r="N411">
        <v>33</v>
      </c>
      <c r="O411">
        <v>16</v>
      </c>
      <c r="P411">
        <v>0.97407647204421599</v>
      </c>
      <c r="Q411" t="b">
        <v>0</v>
      </c>
      <c r="R411" t="b">
        <v>0</v>
      </c>
      <c r="S411" t="b">
        <v>0</v>
      </c>
      <c r="T411" t="s">
        <v>739</v>
      </c>
    </row>
    <row r="412" spans="1:20" hidden="1">
      <c r="A412" t="s">
        <v>518</v>
      </c>
      <c r="B412" t="s">
        <v>667</v>
      </c>
      <c r="C412" t="s">
        <v>748</v>
      </c>
      <c r="D412">
        <v>0.89097478416588005</v>
      </c>
      <c r="E412">
        <v>-0.148038004369275</v>
      </c>
      <c r="F412">
        <v>0.902476953540578</v>
      </c>
      <c r="G412">
        <v>5953.0606060606096</v>
      </c>
      <c r="H412">
        <v>5372.5</v>
      </c>
      <c r="I412">
        <v>6.6231667146151002E-2</v>
      </c>
      <c r="J412">
        <v>-2.1626666823232901E-2</v>
      </c>
      <c r="K412">
        <v>4.4605000322918101E-2</v>
      </c>
      <c r="L412">
        <v>33</v>
      </c>
      <c r="M412">
        <v>16</v>
      </c>
      <c r="N412">
        <v>33</v>
      </c>
      <c r="O412">
        <v>16</v>
      </c>
      <c r="P412">
        <v>0.97407647204421599</v>
      </c>
      <c r="Q412" t="b">
        <v>0</v>
      </c>
      <c r="R412" t="b">
        <v>0</v>
      </c>
      <c r="S412" t="b">
        <v>0</v>
      </c>
      <c r="T412" t="s">
        <v>739</v>
      </c>
    </row>
    <row r="413" spans="1:20" hidden="1">
      <c r="A413" t="s">
        <v>357</v>
      </c>
      <c r="B413" t="s">
        <v>667</v>
      </c>
      <c r="C413" t="s">
        <v>748</v>
      </c>
      <c r="D413">
        <v>0.89097478416588005</v>
      </c>
      <c r="E413">
        <v>-8.9553945842292496E-2</v>
      </c>
      <c r="F413">
        <v>0.93981327687846306</v>
      </c>
      <c r="G413">
        <v>11128.939393939399</v>
      </c>
      <c r="H413">
        <v>10459.125</v>
      </c>
      <c r="I413">
        <v>8.0215606906650402E-2</v>
      </c>
      <c r="J413">
        <v>-2.6192851234824701E-2</v>
      </c>
      <c r="K413">
        <v>5.4022755671825802E-2</v>
      </c>
      <c r="L413">
        <v>33</v>
      </c>
      <c r="M413">
        <v>16</v>
      </c>
      <c r="N413">
        <v>33</v>
      </c>
      <c r="O413">
        <v>16</v>
      </c>
      <c r="P413">
        <v>0.97407647204421599</v>
      </c>
      <c r="Q413" t="b">
        <v>0</v>
      </c>
      <c r="R413" t="b">
        <v>0</v>
      </c>
      <c r="S413" t="b">
        <v>0</v>
      </c>
      <c r="T413" t="s">
        <v>739</v>
      </c>
    </row>
    <row r="414" spans="1:20" hidden="1">
      <c r="A414" t="s">
        <v>623</v>
      </c>
      <c r="B414" t="s">
        <v>667</v>
      </c>
      <c r="C414" t="s">
        <v>748</v>
      </c>
      <c r="D414">
        <v>0.90665133898725903</v>
      </c>
      <c r="E414">
        <v>-0.120062341366288</v>
      </c>
      <c r="F414">
        <v>0.92014788857237195</v>
      </c>
      <c r="G414">
        <v>4957.1515151515196</v>
      </c>
      <c r="H414">
        <v>4561.3125</v>
      </c>
      <c r="I414">
        <v>5.2019942134862197E-2</v>
      </c>
      <c r="J414">
        <v>-1.6986103554240701E-2</v>
      </c>
      <c r="K414">
        <v>3.50338385806215E-2</v>
      </c>
      <c r="L414">
        <v>33</v>
      </c>
      <c r="M414">
        <v>16</v>
      </c>
      <c r="N414">
        <v>33</v>
      </c>
      <c r="O414">
        <v>16</v>
      </c>
      <c r="P414">
        <v>0.97407647204421599</v>
      </c>
      <c r="Q414" t="b">
        <v>0</v>
      </c>
      <c r="R414" t="b">
        <v>0</v>
      </c>
      <c r="S414" t="b">
        <v>0</v>
      </c>
      <c r="T414" t="s">
        <v>739</v>
      </c>
    </row>
    <row r="415" spans="1:20" hidden="1">
      <c r="A415" t="s">
        <v>451</v>
      </c>
      <c r="B415" t="s">
        <v>667</v>
      </c>
      <c r="C415" t="s">
        <v>748</v>
      </c>
      <c r="D415">
        <v>0.90766776595679599</v>
      </c>
      <c r="E415">
        <v>1.50821387627536E-2</v>
      </c>
      <c r="F415">
        <v>1.0105089774215901</v>
      </c>
      <c r="G415">
        <v>786.48484848484804</v>
      </c>
      <c r="H415">
        <v>794.75</v>
      </c>
      <c r="I415">
        <v>0.14344882734700501</v>
      </c>
      <c r="J415">
        <v>-4.6840433419430401E-2</v>
      </c>
      <c r="K415">
        <v>9.6608393927574504E-2</v>
      </c>
      <c r="L415">
        <v>33</v>
      </c>
      <c r="M415">
        <v>16</v>
      </c>
      <c r="N415">
        <v>33</v>
      </c>
      <c r="O415">
        <v>16</v>
      </c>
      <c r="P415">
        <v>0.97407647204421599</v>
      </c>
      <c r="Q415" t="b">
        <v>0</v>
      </c>
      <c r="R415" t="b">
        <v>0</v>
      </c>
      <c r="S415" t="b">
        <v>0</v>
      </c>
      <c r="T415" t="s">
        <v>740</v>
      </c>
    </row>
    <row r="416" spans="1:20" hidden="1">
      <c r="A416" t="s">
        <v>622</v>
      </c>
      <c r="B416" t="s">
        <v>667</v>
      </c>
      <c r="C416" t="s">
        <v>748</v>
      </c>
      <c r="D416">
        <v>0.90766776595679599</v>
      </c>
      <c r="E416">
        <v>-8.6181794318559296E-2</v>
      </c>
      <c r="F416">
        <v>0.94201256321586302</v>
      </c>
      <c r="G416">
        <v>3031.9393939393899</v>
      </c>
      <c r="H416">
        <v>2856.125</v>
      </c>
      <c r="I416">
        <v>-1.8749723709524001E-2</v>
      </c>
      <c r="J416">
        <v>6.12235876229353E-3</v>
      </c>
      <c r="K416">
        <v>-1.26273649472304E-2</v>
      </c>
      <c r="L416">
        <v>33</v>
      </c>
      <c r="M416">
        <v>16</v>
      </c>
      <c r="N416">
        <v>33</v>
      </c>
      <c r="O416">
        <v>16</v>
      </c>
      <c r="P416">
        <v>0.97407647204421599</v>
      </c>
      <c r="Q416" t="b">
        <v>0</v>
      </c>
      <c r="R416" t="b">
        <v>0</v>
      </c>
      <c r="S416" t="b">
        <v>0</v>
      </c>
      <c r="T416" t="s">
        <v>739</v>
      </c>
    </row>
    <row r="417" spans="1:20" hidden="1">
      <c r="A417" t="s">
        <v>230</v>
      </c>
      <c r="B417" t="s">
        <v>667</v>
      </c>
      <c r="C417" t="s">
        <v>748</v>
      </c>
      <c r="D417">
        <v>0.90766776595679599</v>
      </c>
      <c r="E417">
        <v>-0.18464485735893499</v>
      </c>
      <c r="F417">
        <v>0.87986564237729403</v>
      </c>
      <c r="G417">
        <v>942.75757575757598</v>
      </c>
      <c r="H417">
        <v>829.5</v>
      </c>
      <c r="I417">
        <v>-2.0098004189316999E-2</v>
      </c>
      <c r="J417">
        <v>6.5626136128380799E-3</v>
      </c>
      <c r="K417">
        <v>-1.3535390576479E-2</v>
      </c>
      <c r="L417">
        <v>33</v>
      </c>
      <c r="M417">
        <v>16</v>
      </c>
      <c r="N417">
        <v>33</v>
      </c>
      <c r="O417">
        <v>16</v>
      </c>
      <c r="P417">
        <v>0.97407647204421599</v>
      </c>
      <c r="Q417" t="b">
        <v>0</v>
      </c>
      <c r="R417" t="b">
        <v>0</v>
      </c>
      <c r="S417" t="b">
        <v>0</v>
      </c>
      <c r="T417" t="s">
        <v>739</v>
      </c>
    </row>
    <row r="418" spans="1:20" hidden="1">
      <c r="A418" t="s">
        <v>399</v>
      </c>
      <c r="B418" t="s">
        <v>667</v>
      </c>
      <c r="C418" t="s">
        <v>748</v>
      </c>
      <c r="D418">
        <v>0.90766776595679599</v>
      </c>
      <c r="E418">
        <v>-0.10862256024624101</v>
      </c>
      <c r="F418">
        <v>0.92747316143272795</v>
      </c>
      <c r="G418">
        <v>604.06060606060601</v>
      </c>
      <c r="H418">
        <v>560.25</v>
      </c>
      <c r="I418">
        <v>-4.7539931521689498E-2</v>
      </c>
      <c r="J418">
        <v>1.5523242945857999E-2</v>
      </c>
      <c r="K418">
        <v>-3.2016688575831502E-2</v>
      </c>
      <c r="L418">
        <v>33</v>
      </c>
      <c r="M418">
        <v>16</v>
      </c>
      <c r="N418">
        <v>33</v>
      </c>
      <c r="O418">
        <v>16</v>
      </c>
      <c r="P418">
        <v>0.97407647204421599</v>
      </c>
      <c r="Q418" t="b">
        <v>0</v>
      </c>
      <c r="R418" t="b">
        <v>0</v>
      </c>
      <c r="S418" t="b">
        <v>0</v>
      </c>
      <c r="T418" t="s">
        <v>739</v>
      </c>
    </row>
    <row r="419" spans="1:20" hidden="1">
      <c r="A419" t="s">
        <v>337</v>
      </c>
      <c r="B419" t="s">
        <v>667</v>
      </c>
      <c r="C419" t="s">
        <v>748</v>
      </c>
      <c r="D419">
        <v>0.90766776595679599</v>
      </c>
      <c r="E419">
        <v>-0.122163556714315</v>
      </c>
      <c r="F419">
        <v>0.91880871326381097</v>
      </c>
      <c r="G419">
        <v>11603</v>
      </c>
      <c r="H419">
        <v>10660.9375</v>
      </c>
      <c r="I419">
        <v>7.4895624155875098E-2</v>
      </c>
      <c r="J419">
        <v>-2.44557140100818E-2</v>
      </c>
      <c r="K419">
        <v>5.0439910145793403E-2</v>
      </c>
      <c r="L419">
        <v>33</v>
      </c>
      <c r="M419">
        <v>16</v>
      </c>
      <c r="N419">
        <v>33</v>
      </c>
      <c r="O419">
        <v>16</v>
      </c>
      <c r="P419">
        <v>0.97407647204421599</v>
      </c>
      <c r="Q419" t="b">
        <v>0</v>
      </c>
      <c r="R419" t="b">
        <v>0</v>
      </c>
      <c r="S419" t="b">
        <v>0</v>
      </c>
      <c r="T419" t="s">
        <v>739</v>
      </c>
    </row>
    <row r="420" spans="1:20" hidden="1">
      <c r="A420" t="s">
        <v>364</v>
      </c>
      <c r="B420" t="s">
        <v>667</v>
      </c>
      <c r="C420" t="s">
        <v>748</v>
      </c>
      <c r="D420">
        <v>0.90766776595679599</v>
      </c>
      <c r="E420">
        <v>-0.260426018233541</v>
      </c>
      <c r="F420">
        <v>0.83484135993506003</v>
      </c>
      <c r="G420">
        <v>4778.30303030303</v>
      </c>
      <c r="H420">
        <v>3989.125</v>
      </c>
      <c r="I420">
        <v>7.5524202999418199E-4</v>
      </c>
      <c r="J420">
        <v>-2.4660964244696299E-4</v>
      </c>
      <c r="K420">
        <v>5.0863238754721997E-4</v>
      </c>
      <c r="L420">
        <v>33</v>
      </c>
      <c r="M420">
        <v>16</v>
      </c>
      <c r="N420">
        <v>33</v>
      </c>
      <c r="O420">
        <v>16</v>
      </c>
      <c r="P420">
        <v>0.97407647204421599</v>
      </c>
      <c r="Q420" t="b">
        <v>0</v>
      </c>
      <c r="R420" t="b">
        <v>0</v>
      </c>
      <c r="S420" t="b">
        <v>0</v>
      </c>
      <c r="T420" t="s">
        <v>739</v>
      </c>
    </row>
    <row r="421" spans="1:20" hidden="1">
      <c r="A421" t="s">
        <v>514</v>
      </c>
      <c r="B421" t="s">
        <v>667</v>
      </c>
      <c r="C421" t="s">
        <v>748</v>
      </c>
      <c r="D421">
        <v>0.90766776595679599</v>
      </c>
      <c r="E421">
        <v>-0.23732180124317601</v>
      </c>
      <c r="F421">
        <v>0.848318658352748</v>
      </c>
      <c r="G421">
        <v>2211.2121212121201</v>
      </c>
      <c r="H421">
        <v>1875.8125</v>
      </c>
      <c r="I421">
        <v>-3.2522753724484502E-2</v>
      </c>
      <c r="J421">
        <v>1.06196746855459E-2</v>
      </c>
      <c r="K421">
        <v>-2.1903079038938601E-2</v>
      </c>
      <c r="L421">
        <v>33</v>
      </c>
      <c r="M421">
        <v>16</v>
      </c>
      <c r="N421">
        <v>33</v>
      </c>
      <c r="O421">
        <v>16</v>
      </c>
      <c r="P421">
        <v>0.97407647204421599</v>
      </c>
      <c r="Q421" t="b">
        <v>0</v>
      </c>
      <c r="R421" t="b">
        <v>0</v>
      </c>
      <c r="S421" t="b">
        <v>0</v>
      </c>
      <c r="T421" t="s">
        <v>739</v>
      </c>
    </row>
    <row r="422" spans="1:20" hidden="1">
      <c r="A422" t="s">
        <v>448</v>
      </c>
      <c r="B422" t="s">
        <v>667</v>
      </c>
      <c r="C422" t="s">
        <v>748</v>
      </c>
      <c r="D422">
        <v>0.92440073178475501</v>
      </c>
      <c r="E422">
        <v>-0.17708545612916499</v>
      </c>
      <c r="F422">
        <v>0.88448804230260802</v>
      </c>
      <c r="G422">
        <v>1260.7575757575801</v>
      </c>
      <c r="H422">
        <v>1115.125</v>
      </c>
      <c r="I422">
        <v>1.76809335074306E-2</v>
      </c>
      <c r="J422">
        <v>-5.7733660432425799E-3</v>
      </c>
      <c r="K422">
        <v>1.19075674641881E-2</v>
      </c>
      <c r="L422">
        <v>33</v>
      </c>
      <c r="M422">
        <v>16</v>
      </c>
      <c r="N422">
        <v>33</v>
      </c>
      <c r="O422">
        <v>16</v>
      </c>
      <c r="P422">
        <v>0.97407647204421599</v>
      </c>
      <c r="Q422" t="b">
        <v>0</v>
      </c>
      <c r="R422" t="b">
        <v>0</v>
      </c>
      <c r="S422" t="b">
        <v>0</v>
      </c>
      <c r="T422" t="s">
        <v>739</v>
      </c>
    </row>
    <row r="423" spans="1:20" hidden="1">
      <c r="A423" t="s">
        <v>466</v>
      </c>
      <c r="B423" t="s">
        <v>667</v>
      </c>
      <c r="C423" t="s">
        <v>748</v>
      </c>
      <c r="D423">
        <v>0.92440073178475501</v>
      </c>
      <c r="E423">
        <v>-8.5899435076956202E-2</v>
      </c>
      <c r="F423">
        <v>0.94219694867225601</v>
      </c>
      <c r="G423">
        <v>2074.6060606060601</v>
      </c>
      <c r="H423">
        <v>1954.6875</v>
      </c>
      <c r="I423">
        <v>-1.6849923625981401E-2</v>
      </c>
      <c r="J423">
        <v>5.5020158778714403E-3</v>
      </c>
      <c r="K423">
        <v>-1.13479077481099E-2</v>
      </c>
      <c r="L423">
        <v>33</v>
      </c>
      <c r="M423">
        <v>16</v>
      </c>
      <c r="N423">
        <v>33</v>
      </c>
      <c r="O423">
        <v>16</v>
      </c>
      <c r="P423">
        <v>0.97407647204421599</v>
      </c>
      <c r="Q423" t="b">
        <v>0</v>
      </c>
      <c r="R423" t="b">
        <v>0</v>
      </c>
      <c r="S423" t="b">
        <v>0</v>
      </c>
      <c r="T423" t="s">
        <v>739</v>
      </c>
    </row>
    <row r="424" spans="1:20" hidden="1">
      <c r="A424" t="s">
        <v>444</v>
      </c>
      <c r="B424" t="s">
        <v>667</v>
      </c>
      <c r="C424" t="s">
        <v>748</v>
      </c>
      <c r="D424">
        <v>0.92440073178475501</v>
      </c>
      <c r="E424">
        <v>-9.3868305939338606E-2</v>
      </c>
      <c r="F424">
        <v>0.937006976120204</v>
      </c>
      <c r="G424">
        <v>564.69696969696997</v>
      </c>
      <c r="H424">
        <v>529.125</v>
      </c>
      <c r="I424">
        <v>9.4002130153548205E-2</v>
      </c>
      <c r="J424">
        <v>-3.06945731113627E-2</v>
      </c>
      <c r="K424">
        <v>6.3307557042185506E-2</v>
      </c>
      <c r="L424">
        <v>33</v>
      </c>
      <c r="M424">
        <v>16</v>
      </c>
      <c r="N424">
        <v>33</v>
      </c>
      <c r="O424">
        <v>16</v>
      </c>
      <c r="P424">
        <v>0.97407647204421599</v>
      </c>
      <c r="Q424" t="b">
        <v>0</v>
      </c>
      <c r="R424" t="b">
        <v>0</v>
      </c>
      <c r="S424" t="b">
        <v>0</v>
      </c>
      <c r="T424" t="s">
        <v>739</v>
      </c>
    </row>
    <row r="425" spans="1:20" hidden="1">
      <c r="A425" t="s">
        <v>615</v>
      </c>
      <c r="B425" t="s">
        <v>667</v>
      </c>
      <c r="C425" t="s">
        <v>748</v>
      </c>
      <c r="D425">
        <v>0.92440073178475501</v>
      </c>
      <c r="E425">
        <v>-0.118024089493864</v>
      </c>
      <c r="F425">
        <v>0.92144880011924302</v>
      </c>
      <c r="G425">
        <v>2439.6363636363599</v>
      </c>
      <c r="H425">
        <v>2248</v>
      </c>
      <c r="I425">
        <v>2.7661111098731098E-2</v>
      </c>
      <c r="J425">
        <v>-9.0321995424428592E-3</v>
      </c>
      <c r="K425">
        <v>1.8628911556288302E-2</v>
      </c>
      <c r="L425">
        <v>33</v>
      </c>
      <c r="M425">
        <v>16</v>
      </c>
      <c r="N425">
        <v>33</v>
      </c>
      <c r="O425">
        <v>16</v>
      </c>
      <c r="P425">
        <v>0.97407647204421599</v>
      </c>
      <c r="Q425" t="b">
        <v>0</v>
      </c>
      <c r="R425" t="b">
        <v>0</v>
      </c>
      <c r="S425" t="b">
        <v>0</v>
      </c>
      <c r="T425" t="s">
        <v>739</v>
      </c>
    </row>
    <row r="426" spans="1:20" hidden="1">
      <c r="A426" t="s">
        <v>125</v>
      </c>
      <c r="B426" t="s">
        <v>667</v>
      </c>
      <c r="C426" t="s">
        <v>748</v>
      </c>
      <c r="D426">
        <v>0.92440073178475501</v>
      </c>
      <c r="E426">
        <v>-0.221717519975139</v>
      </c>
      <c r="F426">
        <v>0.857543927497738</v>
      </c>
      <c r="G426">
        <v>2076.4242424242402</v>
      </c>
      <c r="H426">
        <v>1780.625</v>
      </c>
      <c r="I426">
        <v>1.7023514232073898E-2</v>
      </c>
      <c r="J426">
        <v>-5.5586985247589697E-3</v>
      </c>
      <c r="K426">
        <v>1.1464815707315E-2</v>
      </c>
      <c r="L426">
        <v>33</v>
      </c>
      <c r="M426">
        <v>16</v>
      </c>
      <c r="N426">
        <v>33</v>
      </c>
      <c r="O426">
        <v>16</v>
      </c>
      <c r="P426">
        <v>0.97407647204421599</v>
      </c>
      <c r="Q426" t="b">
        <v>0</v>
      </c>
      <c r="R426" t="b">
        <v>0</v>
      </c>
      <c r="S426" t="b">
        <v>0</v>
      </c>
      <c r="T426" t="s">
        <v>739</v>
      </c>
    </row>
    <row r="427" spans="1:20" hidden="1">
      <c r="A427" t="s">
        <v>398</v>
      </c>
      <c r="B427" t="s">
        <v>667</v>
      </c>
      <c r="C427" t="s">
        <v>748</v>
      </c>
      <c r="D427">
        <v>0.92440073178475501</v>
      </c>
      <c r="E427">
        <v>-0.13726243428062401</v>
      </c>
      <c r="F427">
        <v>0.90924284040877301</v>
      </c>
      <c r="G427">
        <v>3751.0606060606101</v>
      </c>
      <c r="H427">
        <v>3410.625</v>
      </c>
      <c r="I427">
        <v>2.6292817291306298E-3</v>
      </c>
      <c r="J427">
        <v>-8.5854097277730801E-4</v>
      </c>
      <c r="K427">
        <v>1.7707407563533201E-3</v>
      </c>
      <c r="L427">
        <v>33</v>
      </c>
      <c r="M427">
        <v>16</v>
      </c>
      <c r="N427">
        <v>33</v>
      </c>
      <c r="O427">
        <v>16</v>
      </c>
      <c r="P427">
        <v>0.97407647204421599</v>
      </c>
      <c r="Q427" t="b">
        <v>0</v>
      </c>
      <c r="R427" t="b">
        <v>0</v>
      </c>
      <c r="S427" t="b">
        <v>0</v>
      </c>
      <c r="T427" t="s">
        <v>739</v>
      </c>
    </row>
    <row r="428" spans="1:20" hidden="1">
      <c r="A428" t="s">
        <v>600</v>
      </c>
      <c r="B428" t="s">
        <v>667</v>
      </c>
      <c r="C428" t="s">
        <v>748</v>
      </c>
      <c r="D428">
        <v>0.92440073178475501</v>
      </c>
      <c r="E428">
        <v>-0.17727079080594499</v>
      </c>
      <c r="F428">
        <v>0.88437442454423898</v>
      </c>
      <c r="G428">
        <v>3784.8787878787898</v>
      </c>
      <c r="H428">
        <v>3347.25</v>
      </c>
      <c r="I428">
        <v>-9.9925468050400604E-3</v>
      </c>
      <c r="J428">
        <v>3.2628724261355101E-3</v>
      </c>
      <c r="K428">
        <v>-6.7296743789045498E-3</v>
      </c>
      <c r="L428">
        <v>33</v>
      </c>
      <c r="M428">
        <v>16</v>
      </c>
      <c r="N428">
        <v>33</v>
      </c>
      <c r="O428">
        <v>16</v>
      </c>
      <c r="P428">
        <v>0.97407647204421599</v>
      </c>
      <c r="Q428" t="b">
        <v>0</v>
      </c>
      <c r="R428" t="b">
        <v>0</v>
      </c>
      <c r="S428" t="b">
        <v>0</v>
      </c>
      <c r="T428" t="s">
        <v>739</v>
      </c>
    </row>
    <row r="429" spans="1:20" hidden="1">
      <c r="A429" t="s">
        <v>586</v>
      </c>
      <c r="B429" t="s">
        <v>667</v>
      </c>
      <c r="C429" t="s">
        <v>748</v>
      </c>
      <c r="D429">
        <v>0.92440073178475501</v>
      </c>
      <c r="E429">
        <v>-7.1237266736320096E-2</v>
      </c>
      <c r="F429">
        <v>0.951821358351855</v>
      </c>
      <c r="G429">
        <v>708.969696969697</v>
      </c>
      <c r="H429">
        <v>674.8125</v>
      </c>
      <c r="I429">
        <v>-1.4986409504545099E-2</v>
      </c>
      <c r="J429">
        <v>4.8935214708718203E-3</v>
      </c>
      <c r="K429">
        <v>-1.00928880336733E-2</v>
      </c>
      <c r="L429">
        <v>33</v>
      </c>
      <c r="M429">
        <v>16</v>
      </c>
      <c r="N429">
        <v>33</v>
      </c>
      <c r="O429">
        <v>16</v>
      </c>
      <c r="P429">
        <v>0.97407647204421599</v>
      </c>
      <c r="Q429" t="b">
        <v>0</v>
      </c>
      <c r="R429" t="b">
        <v>0</v>
      </c>
      <c r="S429" t="b">
        <v>0</v>
      </c>
      <c r="T429" t="s">
        <v>739</v>
      </c>
    </row>
    <row r="430" spans="1:20" hidden="1">
      <c r="A430" t="s">
        <v>372</v>
      </c>
      <c r="B430" t="s">
        <v>667</v>
      </c>
      <c r="C430" t="s">
        <v>748</v>
      </c>
      <c r="D430">
        <v>0.92440073178475501</v>
      </c>
      <c r="E430">
        <v>-7.6117446463559293E-2</v>
      </c>
      <c r="F430">
        <v>0.94860708808996397</v>
      </c>
      <c r="G430">
        <v>533.54545454545496</v>
      </c>
      <c r="H430">
        <v>506.125</v>
      </c>
      <c r="I430">
        <v>5.5404228086283001E-2</v>
      </c>
      <c r="J430">
        <v>-1.8091176517969799E-2</v>
      </c>
      <c r="K430">
        <v>3.7313051568313202E-2</v>
      </c>
      <c r="L430">
        <v>33</v>
      </c>
      <c r="M430">
        <v>16</v>
      </c>
      <c r="N430">
        <v>33</v>
      </c>
      <c r="O430">
        <v>16</v>
      </c>
      <c r="P430">
        <v>0.97407647204421599</v>
      </c>
      <c r="Q430" t="b">
        <v>0</v>
      </c>
      <c r="R430" t="b">
        <v>0</v>
      </c>
      <c r="S430" t="b">
        <v>0</v>
      </c>
      <c r="T430" t="s">
        <v>739</v>
      </c>
    </row>
    <row r="431" spans="1:20" hidden="1">
      <c r="A431" t="s">
        <v>195</v>
      </c>
      <c r="B431" t="s">
        <v>667</v>
      </c>
      <c r="C431" t="s">
        <v>748</v>
      </c>
      <c r="D431">
        <v>0.94116649034862199</v>
      </c>
      <c r="E431">
        <v>9.9449397912554804E-2</v>
      </c>
      <c r="F431">
        <v>1.07136450007779</v>
      </c>
      <c r="G431">
        <v>52586.969696969703</v>
      </c>
      <c r="H431">
        <v>56339.8125</v>
      </c>
      <c r="I431">
        <v>2.96980022860838E-2</v>
      </c>
      <c r="J431">
        <v>-9.6973068689255107E-3</v>
      </c>
      <c r="K431">
        <v>2.00006954171583E-2</v>
      </c>
      <c r="L431">
        <v>33</v>
      </c>
      <c r="M431">
        <v>16</v>
      </c>
      <c r="N431">
        <v>33</v>
      </c>
      <c r="O431">
        <v>16</v>
      </c>
      <c r="P431">
        <v>0.98484010939032196</v>
      </c>
      <c r="Q431" t="b">
        <v>0</v>
      </c>
      <c r="R431" t="b">
        <v>0</v>
      </c>
      <c r="S431" t="b">
        <v>0</v>
      </c>
      <c r="T431" t="s">
        <v>740</v>
      </c>
    </row>
    <row r="432" spans="1:20" hidden="1">
      <c r="A432" t="s">
        <v>599</v>
      </c>
      <c r="B432" t="s">
        <v>667</v>
      </c>
      <c r="C432" t="s">
        <v>748</v>
      </c>
      <c r="D432">
        <v>0.94116649034862199</v>
      </c>
      <c r="E432">
        <v>-0.152594136641311</v>
      </c>
      <c r="F432">
        <v>0.89963136358405604</v>
      </c>
      <c r="G432">
        <v>6846.4848484848499</v>
      </c>
      <c r="H432">
        <v>6159.3125</v>
      </c>
      <c r="I432">
        <v>-4.7850215512331699E-2</v>
      </c>
      <c r="J432">
        <v>1.56245601672919E-2</v>
      </c>
      <c r="K432">
        <v>-3.2225655345039697E-2</v>
      </c>
      <c r="L432">
        <v>33</v>
      </c>
      <c r="M432">
        <v>16</v>
      </c>
      <c r="N432">
        <v>33</v>
      </c>
      <c r="O432">
        <v>16</v>
      </c>
      <c r="P432">
        <v>0.98484010939032196</v>
      </c>
      <c r="Q432" t="b">
        <v>0</v>
      </c>
      <c r="R432" t="b">
        <v>0</v>
      </c>
      <c r="S432" t="b">
        <v>0</v>
      </c>
      <c r="T432" t="s">
        <v>739</v>
      </c>
    </row>
    <row r="433" spans="1:20" hidden="1">
      <c r="A433" t="s">
        <v>345</v>
      </c>
      <c r="B433" t="s">
        <v>667</v>
      </c>
      <c r="C433" t="s">
        <v>748</v>
      </c>
      <c r="D433">
        <v>0.94116649034862199</v>
      </c>
      <c r="E433">
        <v>-4.9724001743433201E-2</v>
      </c>
      <c r="F433">
        <v>0.96612113738247096</v>
      </c>
      <c r="G433">
        <v>170750.909090909</v>
      </c>
      <c r="H433">
        <v>164966.0625</v>
      </c>
      <c r="I433">
        <v>7.6804839751145101E-3</v>
      </c>
      <c r="J433">
        <v>-2.5079131347313E-3</v>
      </c>
      <c r="K433">
        <v>5.1725708403832097E-3</v>
      </c>
      <c r="L433">
        <v>33</v>
      </c>
      <c r="M433">
        <v>16</v>
      </c>
      <c r="N433">
        <v>33</v>
      </c>
      <c r="O433">
        <v>16</v>
      </c>
      <c r="P433">
        <v>0.98484010939032196</v>
      </c>
      <c r="Q433" t="b">
        <v>0</v>
      </c>
      <c r="R433" t="b">
        <v>0</v>
      </c>
      <c r="S433" t="b">
        <v>0</v>
      </c>
      <c r="T433" t="s">
        <v>739</v>
      </c>
    </row>
    <row r="434" spans="1:20" hidden="1">
      <c r="A434" t="s">
        <v>231</v>
      </c>
      <c r="B434" t="s">
        <v>667</v>
      </c>
      <c r="C434" t="s">
        <v>748</v>
      </c>
      <c r="D434">
        <v>0.95795778843709301</v>
      </c>
      <c r="E434">
        <v>-0.13795020204821501</v>
      </c>
      <c r="F434">
        <v>0.90880948556576102</v>
      </c>
      <c r="G434">
        <v>2075.2424242424199</v>
      </c>
      <c r="H434">
        <v>1886</v>
      </c>
      <c r="I434">
        <v>6.8650177678963101E-2</v>
      </c>
      <c r="J434">
        <v>-2.24163845482327E-2</v>
      </c>
      <c r="K434">
        <v>4.6233793130730401E-2</v>
      </c>
      <c r="L434">
        <v>33</v>
      </c>
      <c r="M434">
        <v>16</v>
      </c>
      <c r="N434">
        <v>33</v>
      </c>
      <c r="O434">
        <v>16</v>
      </c>
      <c r="P434">
        <v>0.98864751163645004</v>
      </c>
      <c r="Q434" t="b">
        <v>0</v>
      </c>
      <c r="R434" t="b">
        <v>0</v>
      </c>
      <c r="S434" t="b">
        <v>0</v>
      </c>
      <c r="T434" t="s">
        <v>739</v>
      </c>
    </row>
    <row r="435" spans="1:20" hidden="1">
      <c r="A435" t="s">
        <v>612</v>
      </c>
      <c r="B435" t="s">
        <v>667</v>
      </c>
      <c r="C435" t="s">
        <v>748</v>
      </c>
      <c r="D435">
        <v>0.95795778843709301</v>
      </c>
      <c r="E435">
        <v>-7.3041683459631301E-2</v>
      </c>
      <c r="F435">
        <v>0.95063163444945997</v>
      </c>
      <c r="G435">
        <v>1738.5151515151499</v>
      </c>
      <c r="H435">
        <v>1652.6875</v>
      </c>
      <c r="I435">
        <v>3.9028418642405298E-2</v>
      </c>
      <c r="J435">
        <v>-1.27439734342547E-2</v>
      </c>
      <c r="K435">
        <v>2.6284445208150601E-2</v>
      </c>
      <c r="L435">
        <v>33</v>
      </c>
      <c r="M435">
        <v>16</v>
      </c>
      <c r="N435">
        <v>33</v>
      </c>
      <c r="O435">
        <v>16</v>
      </c>
      <c r="P435">
        <v>0.98864751163645004</v>
      </c>
      <c r="Q435" t="b">
        <v>0</v>
      </c>
      <c r="R435" t="b">
        <v>0</v>
      </c>
      <c r="S435" t="b">
        <v>0</v>
      </c>
      <c r="T435" t="s">
        <v>739</v>
      </c>
    </row>
    <row r="436" spans="1:20" hidden="1">
      <c r="A436" t="s">
        <v>178</v>
      </c>
      <c r="B436" t="s">
        <v>667</v>
      </c>
      <c r="C436" t="s">
        <v>748</v>
      </c>
      <c r="D436">
        <v>0.95795778843709301</v>
      </c>
      <c r="E436">
        <v>-6.54555915753397E-2</v>
      </c>
      <c r="F436">
        <v>0.95564348535539101</v>
      </c>
      <c r="G436">
        <v>2952.7878787878799</v>
      </c>
      <c r="H436">
        <v>2821.8125</v>
      </c>
      <c r="I436">
        <v>-6.4464024511666995E-2</v>
      </c>
      <c r="J436">
        <v>2.1049477391564798E-2</v>
      </c>
      <c r="K436">
        <v>-4.3414547120102197E-2</v>
      </c>
      <c r="L436">
        <v>33</v>
      </c>
      <c r="M436">
        <v>16</v>
      </c>
      <c r="N436">
        <v>33</v>
      </c>
      <c r="O436">
        <v>16</v>
      </c>
      <c r="P436">
        <v>0.98864751163645004</v>
      </c>
      <c r="Q436" t="b">
        <v>0</v>
      </c>
      <c r="R436" t="b">
        <v>0</v>
      </c>
      <c r="S436" t="b">
        <v>0</v>
      </c>
      <c r="T436" t="s">
        <v>739</v>
      </c>
    </row>
    <row r="437" spans="1:20" hidden="1">
      <c r="A437" t="s">
        <v>603</v>
      </c>
      <c r="B437" t="s">
        <v>667</v>
      </c>
      <c r="C437" t="s">
        <v>748</v>
      </c>
      <c r="D437">
        <v>0.95795778843709301</v>
      </c>
      <c r="E437">
        <v>-0.15529899253412499</v>
      </c>
      <c r="F437">
        <v>0.89794625797947203</v>
      </c>
      <c r="G437">
        <v>30689.5454545455</v>
      </c>
      <c r="H437">
        <v>27557.5625</v>
      </c>
      <c r="I437">
        <v>-0.14478129028561801</v>
      </c>
      <c r="J437">
        <v>4.7275523358569202E-2</v>
      </c>
      <c r="K437">
        <v>-9.7505766927049306E-2</v>
      </c>
      <c r="L437">
        <v>33</v>
      </c>
      <c r="M437">
        <v>16</v>
      </c>
      <c r="N437">
        <v>33</v>
      </c>
      <c r="O437">
        <v>16</v>
      </c>
      <c r="P437">
        <v>0.98864751163645004</v>
      </c>
      <c r="Q437" t="b">
        <v>0</v>
      </c>
      <c r="R437" t="b">
        <v>0</v>
      </c>
      <c r="S437" t="b">
        <v>0</v>
      </c>
      <c r="T437" t="s">
        <v>739</v>
      </c>
    </row>
    <row r="438" spans="1:20" hidden="1">
      <c r="A438" t="s">
        <v>220</v>
      </c>
      <c r="B438" t="s">
        <v>667</v>
      </c>
      <c r="C438" t="s">
        <v>748</v>
      </c>
      <c r="D438">
        <v>0.95795778843709301</v>
      </c>
      <c r="E438">
        <v>0.101469631917797</v>
      </c>
      <c r="F438">
        <v>1.0728658035909799</v>
      </c>
      <c r="G438">
        <v>2767.8787878787898</v>
      </c>
      <c r="H438">
        <v>2969.5625</v>
      </c>
      <c r="I438">
        <v>0.111707785384596</v>
      </c>
      <c r="J438">
        <v>-3.6476011554153802E-2</v>
      </c>
      <c r="K438">
        <v>7.5231773830441898E-2</v>
      </c>
      <c r="L438">
        <v>33</v>
      </c>
      <c r="M438">
        <v>16</v>
      </c>
      <c r="N438">
        <v>33</v>
      </c>
      <c r="O438">
        <v>16</v>
      </c>
      <c r="P438">
        <v>0.98864751163645004</v>
      </c>
      <c r="Q438" t="b">
        <v>0</v>
      </c>
      <c r="R438" t="b">
        <v>0</v>
      </c>
      <c r="S438" t="b">
        <v>0</v>
      </c>
      <c r="T438" t="s">
        <v>740</v>
      </c>
    </row>
    <row r="439" spans="1:20" hidden="1">
      <c r="A439" t="s">
        <v>328</v>
      </c>
      <c r="B439" t="s">
        <v>667</v>
      </c>
      <c r="C439" t="s">
        <v>748</v>
      </c>
      <c r="D439">
        <v>0.95795778843709301</v>
      </c>
      <c r="E439">
        <v>-0.10003022919936</v>
      </c>
      <c r="F439">
        <v>0.93301344163608602</v>
      </c>
      <c r="G439">
        <v>2204.8181818181802</v>
      </c>
      <c r="H439">
        <v>2057.125</v>
      </c>
      <c r="I439">
        <v>8.5080523828931207E-2</v>
      </c>
      <c r="J439">
        <v>-2.77813955359776E-2</v>
      </c>
      <c r="K439">
        <v>5.7299128292953597E-2</v>
      </c>
      <c r="L439">
        <v>33</v>
      </c>
      <c r="M439">
        <v>16</v>
      </c>
      <c r="N439">
        <v>33</v>
      </c>
      <c r="O439">
        <v>16</v>
      </c>
      <c r="P439">
        <v>0.98864751163645004</v>
      </c>
      <c r="Q439" t="b">
        <v>0</v>
      </c>
      <c r="R439" t="b">
        <v>0</v>
      </c>
      <c r="S439" t="b">
        <v>0</v>
      </c>
      <c r="T439" t="s">
        <v>739</v>
      </c>
    </row>
    <row r="440" spans="1:20" hidden="1">
      <c r="A440" t="s">
        <v>211</v>
      </c>
      <c r="B440" t="s">
        <v>667</v>
      </c>
      <c r="C440" t="s">
        <v>748</v>
      </c>
      <c r="D440">
        <v>0.97476736090137595</v>
      </c>
      <c r="E440">
        <v>-0.14400975187451201</v>
      </c>
      <c r="F440">
        <v>0.90500034552658204</v>
      </c>
      <c r="G440">
        <v>5919.8181818181802</v>
      </c>
      <c r="H440">
        <v>5357.4375</v>
      </c>
      <c r="I440">
        <v>-0.155879526974504</v>
      </c>
      <c r="J440">
        <v>5.0899437379429799E-2</v>
      </c>
      <c r="K440">
        <v>-0.104980089595074</v>
      </c>
      <c r="L440">
        <v>33</v>
      </c>
      <c r="M440">
        <v>16</v>
      </c>
      <c r="N440">
        <v>33</v>
      </c>
      <c r="O440">
        <v>16</v>
      </c>
      <c r="P440">
        <v>0.99913654492391002</v>
      </c>
      <c r="Q440" t="b">
        <v>0</v>
      </c>
      <c r="R440" t="b">
        <v>0</v>
      </c>
      <c r="S440" t="b">
        <v>0</v>
      </c>
      <c r="T440" t="s">
        <v>739</v>
      </c>
    </row>
    <row r="441" spans="1:20" hidden="1">
      <c r="A441" t="s">
        <v>556</v>
      </c>
      <c r="B441" t="s">
        <v>667</v>
      </c>
      <c r="C441" t="s">
        <v>748</v>
      </c>
      <c r="D441">
        <v>0.97476736090137595</v>
      </c>
      <c r="E441">
        <v>-8.1608463954417398E-2</v>
      </c>
      <c r="F441">
        <v>0.94500347268157203</v>
      </c>
      <c r="G441">
        <v>10078.666666666701</v>
      </c>
      <c r="H441">
        <v>9524.375</v>
      </c>
      <c r="I441">
        <v>-8.6230657927825999E-2</v>
      </c>
      <c r="J441">
        <v>2.8156949527453401E-2</v>
      </c>
      <c r="K441">
        <v>-5.8073708400372501E-2</v>
      </c>
      <c r="L441">
        <v>33</v>
      </c>
      <c r="M441">
        <v>16</v>
      </c>
      <c r="N441">
        <v>33</v>
      </c>
      <c r="O441">
        <v>16</v>
      </c>
      <c r="P441">
        <v>0.99913654492391002</v>
      </c>
      <c r="Q441" t="b">
        <v>0</v>
      </c>
      <c r="R441" t="b">
        <v>0</v>
      </c>
      <c r="S441" t="b">
        <v>0</v>
      </c>
      <c r="T441" t="s">
        <v>739</v>
      </c>
    </row>
    <row r="442" spans="1:20" hidden="1">
      <c r="A442" t="s">
        <v>597</v>
      </c>
      <c r="B442" t="s">
        <v>667</v>
      </c>
      <c r="C442" t="s">
        <v>748</v>
      </c>
      <c r="D442">
        <v>0.97476736090137595</v>
      </c>
      <c r="E442">
        <v>-0.13231337909438601</v>
      </c>
      <c r="F442">
        <v>0.91236728457057603</v>
      </c>
      <c r="G442">
        <v>5280.1515151515196</v>
      </c>
      <c r="H442">
        <v>4817.4375</v>
      </c>
      <c r="I442">
        <v>4.2149260634678803E-2</v>
      </c>
      <c r="J442">
        <v>-1.3763023880711499E-2</v>
      </c>
      <c r="K442">
        <v>2.8386236753967301E-2</v>
      </c>
      <c r="L442">
        <v>33</v>
      </c>
      <c r="M442">
        <v>16</v>
      </c>
      <c r="N442">
        <v>33</v>
      </c>
      <c r="O442">
        <v>16</v>
      </c>
      <c r="P442">
        <v>0.99913654492391002</v>
      </c>
      <c r="Q442" t="b">
        <v>0</v>
      </c>
      <c r="R442" t="b">
        <v>0</v>
      </c>
      <c r="S442" t="b">
        <v>0</v>
      </c>
      <c r="T442" t="s">
        <v>739</v>
      </c>
    </row>
    <row r="443" spans="1:20" hidden="1">
      <c r="A443" t="s">
        <v>423</v>
      </c>
      <c r="B443" t="s">
        <v>667</v>
      </c>
      <c r="C443" t="s">
        <v>748</v>
      </c>
      <c r="D443">
        <v>0.99158789908095601</v>
      </c>
      <c r="E443">
        <v>-0.10401504406570999</v>
      </c>
      <c r="F443">
        <v>0.93043995525557399</v>
      </c>
      <c r="G443">
        <v>799.15151515151501</v>
      </c>
      <c r="H443">
        <v>743.5625</v>
      </c>
      <c r="I443">
        <v>-3.2085352898470497E-2</v>
      </c>
      <c r="J443">
        <v>1.04768499260312E-2</v>
      </c>
      <c r="K443">
        <v>-2.1608502972439301E-2</v>
      </c>
      <c r="L443">
        <v>33</v>
      </c>
      <c r="M443">
        <v>16</v>
      </c>
      <c r="N443">
        <v>33</v>
      </c>
      <c r="O443">
        <v>16</v>
      </c>
      <c r="P443">
        <v>1</v>
      </c>
      <c r="Q443" t="b">
        <v>0</v>
      </c>
      <c r="R443" t="b">
        <v>0</v>
      </c>
      <c r="S443" t="b">
        <v>0</v>
      </c>
      <c r="T443" t="s">
        <v>739</v>
      </c>
    </row>
    <row r="444" spans="1:20" hidden="1">
      <c r="A444" t="s">
        <v>96</v>
      </c>
      <c r="B444" t="s">
        <v>667</v>
      </c>
      <c r="C444" t="s">
        <v>748</v>
      </c>
      <c r="D444">
        <v>0.99158789908095601</v>
      </c>
      <c r="E444">
        <v>-9.1968687588969505E-2</v>
      </c>
      <c r="F444">
        <v>0.93824155997716696</v>
      </c>
      <c r="G444">
        <v>743.21212121212102</v>
      </c>
      <c r="H444">
        <v>697.3125</v>
      </c>
      <c r="I444">
        <v>4.14030514243885E-2</v>
      </c>
      <c r="J444">
        <v>-1.35193637304127E-2</v>
      </c>
      <c r="K444">
        <v>2.7883687693975801E-2</v>
      </c>
      <c r="L444">
        <v>33</v>
      </c>
      <c r="M444">
        <v>16</v>
      </c>
      <c r="N444">
        <v>33</v>
      </c>
      <c r="O444">
        <v>16</v>
      </c>
      <c r="P444">
        <v>1</v>
      </c>
      <c r="Q444" t="b">
        <v>0</v>
      </c>
      <c r="R444" t="b">
        <v>0</v>
      </c>
      <c r="S444" t="b">
        <v>0</v>
      </c>
      <c r="T444" t="s">
        <v>739</v>
      </c>
    </row>
    <row r="445" spans="1:20" hidden="1">
      <c r="A445" t="s">
        <v>143</v>
      </c>
      <c r="B445" t="s">
        <v>667</v>
      </c>
      <c r="C445" t="s">
        <v>748</v>
      </c>
      <c r="D445">
        <v>0.99158789908095601</v>
      </c>
      <c r="E445">
        <v>-7.46211350560122E-2</v>
      </c>
      <c r="F445">
        <v>0.94959145963267999</v>
      </c>
      <c r="G445">
        <v>8794.2424242424204</v>
      </c>
      <c r="H445">
        <v>8350.9375</v>
      </c>
      <c r="I445">
        <v>1.8986092673702201E-2</v>
      </c>
      <c r="J445">
        <v>-6.1995404648823504E-3</v>
      </c>
      <c r="K445">
        <v>1.27865522088198E-2</v>
      </c>
      <c r="L445">
        <v>33</v>
      </c>
      <c r="M445">
        <v>16</v>
      </c>
      <c r="N445">
        <v>33</v>
      </c>
      <c r="O445">
        <v>16</v>
      </c>
      <c r="P445">
        <v>1</v>
      </c>
      <c r="Q445" t="b">
        <v>0</v>
      </c>
      <c r="R445" t="b">
        <v>0</v>
      </c>
      <c r="S445" t="b">
        <v>0</v>
      </c>
      <c r="T445" t="s">
        <v>739</v>
      </c>
    </row>
    <row r="446" spans="1:20" hidden="1">
      <c r="A446" t="s">
        <v>344</v>
      </c>
      <c r="B446" t="s">
        <v>667</v>
      </c>
      <c r="C446" t="s">
        <v>748</v>
      </c>
      <c r="D446">
        <v>0.99158789908095601</v>
      </c>
      <c r="E446">
        <v>-0.27063487046968598</v>
      </c>
      <c r="F446">
        <v>0.82895467684082702</v>
      </c>
      <c r="G446">
        <v>16448.878787878799</v>
      </c>
      <c r="H446">
        <v>13635.375</v>
      </c>
      <c r="I446">
        <v>-2.6034964782543399E-2</v>
      </c>
      <c r="J446">
        <v>8.5012129902185003E-3</v>
      </c>
      <c r="K446">
        <v>-1.75337517923249E-2</v>
      </c>
      <c r="L446">
        <v>33</v>
      </c>
      <c r="M446">
        <v>16</v>
      </c>
      <c r="N446">
        <v>33</v>
      </c>
      <c r="O446">
        <v>16</v>
      </c>
      <c r="P446">
        <v>1</v>
      </c>
      <c r="Q446" t="b">
        <v>0</v>
      </c>
      <c r="R446" t="b">
        <v>0</v>
      </c>
      <c r="S446" t="b">
        <v>0</v>
      </c>
      <c r="T446" t="s">
        <v>739</v>
      </c>
    </row>
    <row r="447" spans="1:20" hidden="1">
      <c r="A447" t="s">
        <v>515</v>
      </c>
      <c r="B447" t="s">
        <v>667</v>
      </c>
      <c r="C447" t="s">
        <v>748</v>
      </c>
      <c r="D447">
        <v>0.99158789908095601</v>
      </c>
      <c r="E447">
        <v>-0.14155736041078901</v>
      </c>
      <c r="F447">
        <v>0.90654003512487702</v>
      </c>
      <c r="G447">
        <v>4606.9393939393904</v>
      </c>
      <c r="H447">
        <v>4176.375</v>
      </c>
      <c r="I447">
        <v>8.7341616971450004E-3</v>
      </c>
      <c r="J447">
        <v>-2.85197116641476E-3</v>
      </c>
      <c r="K447">
        <v>5.88219053073024E-3</v>
      </c>
      <c r="L447">
        <v>33</v>
      </c>
      <c r="M447">
        <v>16</v>
      </c>
      <c r="N447">
        <v>33</v>
      </c>
      <c r="O447">
        <v>16</v>
      </c>
      <c r="P447">
        <v>1</v>
      </c>
      <c r="Q447" t="b">
        <v>0</v>
      </c>
      <c r="R447" t="b">
        <v>0</v>
      </c>
      <c r="S447" t="b">
        <v>0</v>
      </c>
      <c r="T447" t="s">
        <v>739</v>
      </c>
    </row>
    <row r="448" spans="1:20" hidden="1">
      <c r="A448" t="s">
        <v>75</v>
      </c>
      <c r="B448" t="s">
        <v>667</v>
      </c>
      <c r="C448" t="s">
        <v>748</v>
      </c>
      <c r="D448">
        <v>1</v>
      </c>
      <c r="E448">
        <v>6.4725749322056506E-2</v>
      </c>
      <c r="F448">
        <v>1.04588610204149</v>
      </c>
      <c r="G448">
        <v>5512.9090909090901</v>
      </c>
      <c r="H448">
        <v>5765.875</v>
      </c>
      <c r="I448">
        <v>3.27291476924731E-2</v>
      </c>
      <c r="J448">
        <v>-1.0687068634276899E-2</v>
      </c>
      <c r="K448">
        <v>2.2042079058196301E-2</v>
      </c>
      <c r="L448">
        <v>33</v>
      </c>
      <c r="M448">
        <v>16</v>
      </c>
      <c r="N448">
        <v>33</v>
      </c>
      <c r="O448">
        <v>16</v>
      </c>
      <c r="P448">
        <v>1</v>
      </c>
      <c r="Q448" t="b">
        <v>0</v>
      </c>
      <c r="R448" t="b">
        <v>0</v>
      </c>
      <c r="S448" t="b">
        <v>0</v>
      </c>
      <c r="T448" t="s">
        <v>740</v>
      </c>
    </row>
    <row r="449" spans="1:20" hidden="1">
      <c r="A449" t="s">
        <v>610</v>
      </c>
      <c r="B449" t="s">
        <v>667</v>
      </c>
      <c r="C449" t="s">
        <v>748</v>
      </c>
      <c r="D449">
        <v>1</v>
      </c>
      <c r="E449">
        <v>-1.9473082189358299E-2</v>
      </c>
      <c r="F449">
        <v>0.986592973623728</v>
      </c>
      <c r="G449">
        <v>1661.27272727273</v>
      </c>
      <c r="H449">
        <v>1639</v>
      </c>
      <c r="I449">
        <v>6.3812417363280902E-2</v>
      </c>
      <c r="J449">
        <v>-2.0836707710459201E-2</v>
      </c>
      <c r="K449">
        <v>4.2975709652821797E-2</v>
      </c>
      <c r="L449">
        <v>33</v>
      </c>
      <c r="M449">
        <v>16</v>
      </c>
      <c r="N449">
        <v>33</v>
      </c>
      <c r="O449">
        <v>16</v>
      </c>
      <c r="P449">
        <v>1</v>
      </c>
      <c r="Q449" t="b">
        <v>0</v>
      </c>
      <c r="R449" t="b">
        <v>0</v>
      </c>
      <c r="S449" t="b">
        <v>0</v>
      </c>
      <c r="T449" t="s">
        <v>739</v>
      </c>
    </row>
    <row r="450" spans="1:20" hidden="1">
      <c r="A450" t="s">
        <v>256</v>
      </c>
      <c r="B450" t="s">
        <v>667</v>
      </c>
      <c r="C450" t="s">
        <v>748</v>
      </c>
      <c r="D450">
        <v>1</v>
      </c>
      <c r="E450">
        <v>-8.0286620784325399E-2</v>
      </c>
      <c r="F450">
        <v>0.94586971175450996</v>
      </c>
      <c r="G450">
        <v>2832.1818181818198</v>
      </c>
      <c r="H450">
        <v>2678.875</v>
      </c>
      <c r="I450">
        <v>-1.3116065876479999E-2</v>
      </c>
      <c r="J450">
        <v>4.2827970208914497E-3</v>
      </c>
      <c r="K450">
        <v>-8.8332688555885202E-3</v>
      </c>
      <c r="L450">
        <v>33</v>
      </c>
      <c r="M450">
        <v>16</v>
      </c>
      <c r="N450">
        <v>33</v>
      </c>
      <c r="O450">
        <v>16</v>
      </c>
      <c r="P450">
        <v>1</v>
      </c>
      <c r="Q450" t="b">
        <v>0</v>
      </c>
      <c r="R450" t="b">
        <v>0</v>
      </c>
      <c r="S450" t="b">
        <v>0</v>
      </c>
      <c r="T450" t="s">
        <v>739</v>
      </c>
    </row>
    <row r="451" spans="1:20" hidden="1">
      <c r="A451" t="s">
        <v>539</v>
      </c>
      <c r="B451" t="s">
        <v>667</v>
      </c>
      <c r="C451" t="s">
        <v>748</v>
      </c>
      <c r="D451">
        <v>1</v>
      </c>
      <c r="E451">
        <v>-6.1753965080151496E-3</v>
      </c>
      <c r="F451">
        <v>0.99572868942752701</v>
      </c>
      <c r="G451">
        <v>7784.9393939393904</v>
      </c>
      <c r="H451">
        <v>7751.6875</v>
      </c>
      <c r="I451">
        <v>-1.0642171301848601E-2</v>
      </c>
      <c r="J451">
        <v>3.47499471080786E-3</v>
      </c>
      <c r="K451">
        <v>-7.1671765910407198E-3</v>
      </c>
      <c r="L451">
        <v>33</v>
      </c>
      <c r="M451">
        <v>16</v>
      </c>
      <c r="N451">
        <v>33</v>
      </c>
      <c r="O451">
        <v>16</v>
      </c>
      <c r="P451">
        <v>1</v>
      </c>
      <c r="Q451" t="b">
        <v>0</v>
      </c>
      <c r="R451" t="b">
        <v>0</v>
      </c>
      <c r="S451" t="b">
        <v>0</v>
      </c>
      <c r="T451" t="s">
        <v>739</v>
      </c>
    </row>
    <row r="452" spans="1:20" hidden="1">
      <c r="A452" t="s">
        <v>513</v>
      </c>
      <c r="B452" t="s">
        <v>667</v>
      </c>
      <c r="C452" t="s">
        <v>748</v>
      </c>
      <c r="D452">
        <v>1</v>
      </c>
      <c r="E452">
        <v>-0.135446139968636</v>
      </c>
      <c r="F452">
        <v>0.91038826098941905</v>
      </c>
      <c r="G452">
        <v>1429.0606060606101</v>
      </c>
      <c r="H452">
        <v>1301</v>
      </c>
      <c r="I452">
        <v>6.6436717187305205E-4</v>
      </c>
      <c r="J452">
        <v>-2.16936219387054E-4</v>
      </c>
      <c r="K452">
        <v>4.4743095248599802E-4</v>
      </c>
      <c r="L452">
        <v>33</v>
      </c>
      <c r="M452">
        <v>16</v>
      </c>
      <c r="N452">
        <v>33</v>
      </c>
      <c r="O452">
        <v>16</v>
      </c>
      <c r="P452">
        <v>1</v>
      </c>
      <c r="Q452" t="b">
        <v>0</v>
      </c>
      <c r="R452" t="b">
        <v>0</v>
      </c>
      <c r="S452" t="b">
        <v>0</v>
      </c>
      <c r="T452" t="s">
        <v>739</v>
      </c>
    </row>
    <row r="453" spans="1:20" hidden="1">
      <c r="A453" t="s">
        <v>351</v>
      </c>
      <c r="B453" t="s">
        <v>667</v>
      </c>
      <c r="C453" t="s">
        <v>748</v>
      </c>
      <c r="D453">
        <v>1</v>
      </c>
      <c r="E453">
        <v>0.159911082363625</v>
      </c>
      <c r="F453">
        <v>1.11721827842607</v>
      </c>
      <c r="G453">
        <v>5668.8787878787898</v>
      </c>
      <c r="H453">
        <v>6333.375</v>
      </c>
      <c r="I453">
        <v>0.14365519331326901</v>
      </c>
      <c r="J453">
        <v>-4.6907818224740799E-2</v>
      </c>
      <c r="K453">
        <v>9.6747375088527807E-2</v>
      </c>
      <c r="L453">
        <v>33</v>
      </c>
      <c r="M453">
        <v>16</v>
      </c>
      <c r="N453">
        <v>33</v>
      </c>
      <c r="O453">
        <v>16</v>
      </c>
      <c r="P453">
        <v>1</v>
      </c>
      <c r="Q453" t="b">
        <v>0</v>
      </c>
      <c r="R453" t="b">
        <v>0</v>
      </c>
      <c r="S453" t="b">
        <v>0</v>
      </c>
      <c r="T453" t="s">
        <v>740</v>
      </c>
    </row>
  </sheetData>
  <autoFilter ref="Q1:Q453" xr:uid="{502D78E7-2933-5E4F-9102-A43BA1F83436}">
    <filterColumn colId="0">
      <filters>
        <filter val="TRUE"/>
      </filters>
    </filterColumn>
  </autoFilter>
  <sortState xmlns:xlrd2="http://schemas.microsoft.com/office/spreadsheetml/2017/richdata2" ref="A3:T23">
    <sortCondition ref="T1:T45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C873-4FD7-FF45-BB02-5174ADBB5F98}">
  <dimension ref="A1:AB120"/>
  <sheetViews>
    <sheetView topLeftCell="A42" workbookViewId="0">
      <pane xSplit="1" topLeftCell="Y1" activePane="topRight" state="frozen"/>
      <selection pane="topRight" activeCell="Z77" sqref="Z77"/>
    </sheetView>
  </sheetViews>
  <sheetFormatPr defaultColWidth="11.42578125" defaultRowHeight="15"/>
  <cols>
    <col min="1" max="1" width="14.7109375" bestFit="1" customWidth="1"/>
  </cols>
  <sheetData>
    <row r="1" spans="1:28" ht="18.95">
      <c r="A1" s="8" t="s">
        <v>749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8" s="2" customFormat="1">
      <c r="A2" s="7" t="s">
        <v>646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8">
      <c r="A3" t="s">
        <v>647</v>
      </c>
      <c r="B3" t="s">
        <v>648</v>
      </c>
      <c r="C3" t="s">
        <v>649</v>
      </c>
      <c r="D3" t="s">
        <v>650</v>
      </c>
      <c r="E3" t="s">
        <v>651</v>
      </c>
      <c r="F3" t="s">
        <v>652</v>
      </c>
      <c r="G3" t="s">
        <v>653</v>
      </c>
      <c r="H3" t="s">
        <v>654</v>
      </c>
      <c r="I3" t="s">
        <v>655</v>
      </c>
      <c r="J3" t="s">
        <v>656</v>
      </c>
      <c r="K3" t="s">
        <v>742</v>
      </c>
      <c r="L3" t="s">
        <v>657</v>
      </c>
      <c r="M3" t="s">
        <v>658</v>
      </c>
      <c r="N3" t="s">
        <v>659</v>
      </c>
      <c r="O3" t="s">
        <v>660</v>
      </c>
      <c r="P3" t="s">
        <v>661</v>
      </c>
      <c r="Q3" t="s">
        <v>662</v>
      </c>
      <c r="R3" t="s">
        <v>663</v>
      </c>
      <c r="S3" t="s">
        <v>664</v>
      </c>
      <c r="T3" t="s">
        <v>665</v>
      </c>
      <c r="U3" t="s">
        <v>666</v>
      </c>
      <c r="V3" t="s">
        <v>743</v>
      </c>
      <c r="W3" t="s">
        <v>744</v>
      </c>
      <c r="X3" t="s">
        <v>667</v>
      </c>
      <c r="Y3" t="s">
        <v>668</v>
      </c>
      <c r="Z3" t="s">
        <v>669</v>
      </c>
      <c r="AA3" t="s">
        <v>670</v>
      </c>
      <c r="AB3" t="s">
        <v>671</v>
      </c>
    </row>
    <row r="4" spans="1:28">
      <c r="A4" t="s">
        <v>672</v>
      </c>
      <c r="B4">
        <v>8.5000000000000006E-2</v>
      </c>
      <c r="C4">
        <v>1.2999999999999999E-2</v>
      </c>
      <c r="D4">
        <v>4.9000000000000002E-2</v>
      </c>
      <c r="E4">
        <v>0.13200000000000001</v>
      </c>
      <c r="F4">
        <v>0.108</v>
      </c>
      <c r="G4">
        <v>0.22600000000000001</v>
      </c>
      <c r="H4">
        <v>-0.14399999999999999</v>
      </c>
      <c r="I4">
        <v>0.16300000000000001</v>
      </c>
      <c r="J4">
        <v>0.23</v>
      </c>
      <c r="K4">
        <v>8.5000000000000006E-2</v>
      </c>
      <c r="L4">
        <v>-0.128</v>
      </c>
      <c r="M4">
        <v>-6.3E-2</v>
      </c>
      <c r="N4">
        <v>-0.17100000000000001</v>
      </c>
      <c r="O4">
        <v>-0.16300000000000001</v>
      </c>
      <c r="P4">
        <v>-1.7999999999999999E-2</v>
      </c>
      <c r="Q4">
        <v>0.02</v>
      </c>
      <c r="R4">
        <v>-0.155</v>
      </c>
      <c r="S4">
        <v>-0.215</v>
      </c>
      <c r="T4">
        <v>0.113</v>
      </c>
      <c r="U4">
        <v>0.20100000000000001</v>
      </c>
      <c r="V4">
        <v>0.14599999999999999</v>
      </c>
      <c r="W4">
        <v>-1.2999999999999999E-2</v>
      </c>
      <c r="X4">
        <v>0.25800000000000001</v>
      </c>
      <c r="Y4">
        <v>9.8000000000000004E-2</v>
      </c>
      <c r="Z4">
        <v>9.4E-2</v>
      </c>
      <c r="AA4">
        <v>6.2E-2</v>
      </c>
      <c r="AB4">
        <v>0.193</v>
      </c>
    </row>
    <row r="5" spans="1:28">
      <c r="A5" t="s">
        <v>673</v>
      </c>
      <c r="B5">
        <v>4.2999999999999997E-2</v>
      </c>
      <c r="C5">
        <v>-0.02</v>
      </c>
      <c r="D5">
        <v>1.0999999999999999E-2</v>
      </c>
      <c r="E5">
        <v>9.9000000000000005E-2</v>
      </c>
      <c r="F5">
        <v>7.3999999999999996E-2</v>
      </c>
      <c r="G5">
        <v>0.15</v>
      </c>
      <c r="H5">
        <v>-0.20499999999999999</v>
      </c>
      <c r="I5">
        <v>0.29399999999999998</v>
      </c>
      <c r="J5">
        <v>0.36199999999999999</v>
      </c>
      <c r="K5">
        <v>0.01</v>
      </c>
      <c r="L5">
        <v>-0.14199999999999999</v>
      </c>
      <c r="M5">
        <v>-9.0999999999999998E-2</v>
      </c>
      <c r="N5">
        <v>-0.18099999999999999</v>
      </c>
      <c r="O5">
        <v>-0.17299999999999999</v>
      </c>
      <c r="P5">
        <v>-0.03</v>
      </c>
      <c r="Q5">
        <v>-3.2000000000000001E-2</v>
      </c>
      <c r="R5">
        <v>2.8000000000000001E-2</v>
      </c>
      <c r="S5">
        <v>2.7E-2</v>
      </c>
      <c r="T5">
        <v>0.27</v>
      </c>
      <c r="U5">
        <v>0.317</v>
      </c>
      <c r="V5">
        <v>0.378</v>
      </c>
      <c r="W5">
        <v>-0.01</v>
      </c>
      <c r="X5">
        <v>0.182</v>
      </c>
      <c r="Y5">
        <v>0.129</v>
      </c>
      <c r="Z5">
        <v>-0.22</v>
      </c>
      <c r="AA5">
        <v>0.371</v>
      </c>
      <c r="AB5">
        <v>-7.6999999999999999E-2</v>
      </c>
    </row>
    <row r="6" spans="1:28">
      <c r="A6" t="s">
        <v>674</v>
      </c>
      <c r="B6">
        <v>0.122</v>
      </c>
      <c r="C6">
        <v>8.5999999999999993E-2</v>
      </c>
      <c r="D6">
        <v>3.7999999999999999E-2</v>
      </c>
      <c r="E6">
        <v>0.20399999999999999</v>
      </c>
      <c r="F6">
        <v>0.16300000000000001</v>
      </c>
      <c r="G6">
        <v>0.33100000000000002</v>
      </c>
      <c r="H6">
        <v>-0.104</v>
      </c>
      <c r="I6">
        <v>5.1999999999999998E-2</v>
      </c>
      <c r="J6">
        <v>0.29899999999999999</v>
      </c>
      <c r="K6">
        <v>0.112</v>
      </c>
      <c r="L6">
        <v>-0.127</v>
      </c>
      <c r="M6">
        <v>-6.7000000000000004E-2</v>
      </c>
      <c r="N6">
        <v>-0.158</v>
      </c>
      <c r="O6">
        <v>-0.215</v>
      </c>
      <c r="P6">
        <v>3.5999999999999997E-2</v>
      </c>
      <c r="Q6">
        <v>4.3999999999999997E-2</v>
      </c>
      <c r="R6">
        <v>2.8000000000000001E-2</v>
      </c>
      <c r="S6">
        <v>2E-3</v>
      </c>
      <c r="T6">
        <v>0.24399999999999999</v>
      </c>
      <c r="U6">
        <v>0.32</v>
      </c>
      <c r="V6">
        <v>0.25700000000000001</v>
      </c>
      <c r="W6">
        <v>7.0999999999999994E-2</v>
      </c>
      <c r="X6">
        <v>0.24</v>
      </c>
      <c r="Y6">
        <v>0.09</v>
      </c>
      <c r="Z6">
        <v>0.34599999999999997</v>
      </c>
      <c r="AA6">
        <v>0.433</v>
      </c>
      <c r="AB6">
        <v>-3.9E-2</v>
      </c>
    </row>
    <row r="7" spans="1:28">
      <c r="A7" t="s">
        <v>675</v>
      </c>
      <c r="B7">
        <v>0.23499999999999999</v>
      </c>
      <c r="C7">
        <v>0.16600000000000001</v>
      </c>
      <c r="D7">
        <v>0.16</v>
      </c>
      <c r="E7">
        <v>0.32100000000000001</v>
      </c>
      <c r="F7">
        <v>0.29499999999999998</v>
      </c>
      <c r="G7">
        <v>0.33400000000000002</v>
      </c>
      <c r="H7">
        <v>-0.13300000000000001</v>
      </c>
      <c r="I7">
        <v>0.29699999999999999</v>
      </c>
      <c r="J7">
        <v>0.36799999999999999</v>
      </c>
      <c r="K7">
        <v>-5.3999999999999999E-2</v>
      </c>
      <c r="L7">
        <v>-1.4E-2</v>
      </c>
      <c r="M7">
        <v>6.2E-2</v>
      </c>
      <c r="N7">
        <v>-6.7000000000000004E-2</v>
      </c>
      <c r="O7">
        <v>-7.5999999999999998E-2</v>
      </c>
      <c r="P7">
        <v>0.13200000000000001</v>
      </c>
      <c r="Q7">
        <v>0.154</v>
      </c>
      <c r="R7">
        <v>-3.7999999999999999E-2</v>
      </c>
      <c r="S7">
        <v>0.01</v>
      </c>
      <c r="T7">
        <v>0.28999999999999998</v>
      </c>
      <c r="U7">
        <v>0.35299999999999998</v>
      </c>
      <c r="V7">
        <v>0.34200000000000003</v>
      </c>
      <c r="W7">
        <v>0.2</v>
      </c>
      <c r="X7">
        <v>0.20599999999999999</v>
      </c>
      <c r="Y7">
        <v>6.2E-2</v>
      </c>
      <c r="Z7">
        <v>0.252</v>
      </c>
      <c r="AA7">
        <v>0.371</v>
      </c>
      <c r="AB7">
        <v>-0.154</v>
      </c>
    </row>
    <row r="8" spans="1:28">
      <c r="A8" t="s">
        <v>676</v>
      </c>
      <c r="B8">
        <v>-5.8999999999999997E-2</v>
      </c>
      <c r="C8">
        <v>-0.112</v>
      </c>
      <c r="D8">
        <v>7.4999999999999997E-2</v>
      </c>
      <c r="E8">
        <v>0.01</v>
      </c>
      <c r="F8">
        <v>-4.3999999999999997E-2</v>
      </c>
      <c r="G8">
        <v>1.0999999999999999E-2</v>
      </c>
      <c r="H8">
        <v>-1.4E-2</v>
      </c>
      <c r="I8">
        <v>0.161</v>
      </c>
      <c r="J8">
        <v>-4.4999999999999998E-2</v>
      </c>
      <c r="K8">
        <v>1.2999999999999999E-2</v>
      </c>
      <c r="L8">
        <v>-0.13200000000000001</v>
      </c>
      <c r="M8">
        <v>-0.124</v>
      </c>
      <c r="N8">
        <v>-0.11799999999999999</v>
      </c>
      <c r="O8">
        <v>-4.4999999999999998E-2</v>
      </c>
      <c r="P8">
        <v>-7.0000000000000007E-2</v>
      </c>
      <c r="Q8">
        <v>-0.122</v>
      </c>
      <c r="R8">
        <v>0.107</v>
      </c>
      <c r="S8">
        <v>0.17399999999999999</v>
      </c>
      <c r="T8">
        <v>0.107</v>
      </c>
      <c r="U8">
        <v>0.187</v>
      </c>
      <c r="V8">
        <v>-5.3999999999999999E-2</v>
      </c>
      <c r="W8">
        <v>-0.23799999999999999</v>
      </c>
      <c r="X8">
        <v>0.191</v>
      </c>
      <c r="Y8">
        <v>0.129</v>
      </c>
      <c r="Z8">
        <v>-0.252</v>
      </c>
      <c r="AA8">
        <v>-0.186</v>
      </c>
      <c r="AB8">
        <v>0.193</v>
      </c>
    </row>
    <row r="9" spans="1:28">
      <c r="A9" t="s">
        <v>677</v>
      </c>
      <c r="B9">
        <v>0.16200000000000001</v>
      </c>
      <c r="C9">
        <v>7.4999999999999997E-2</v>
      </c>
      <c r="D9">
        <v>0.15</v>
      </c>
      <c r="E9">
        <v>0.109</v>
      </c>
      <c r="F9">
        <v>0.111</v>
      </c>
      <c r="G9">
        <v>0.27600000000000002</v>
      </c>
      <c r="H9">
        <v>0.21099999999999999</v>
      </c>
      <c r="I9">
        <v>0.20200000000000001</v>
      </c>
      <c r="J9">
        <v>0.29899999999999999</v>
      </c>
      <c r="K9">
        <v>4.9000000000000002E-2</v>
      </c>
      <c r="L9">
        <v>7.0000000000000007E-2</v>
      </c>
      <c r="M9">
        <v>4.2000000000000003E-2</v>
      </c>
      <c r="N9">
        <v>-0.04</v>
      </c>
      <c r="O9">
        <v>0.05</v>
      </c>
      <c r="P9">
        <v>-3.7999999999999999E-2</v>
      </c>
      <c r="Q9">
        <v>-4.0000000000000001E-3</v>
      </c>
      <c r="R9">
        <v>-0.184</v>
      </c>
      <c r="S9">
        <v>1.4E-2</v>
      </c>
      <c r="T9">
        <v>-0.02</v>
      </c>
      <c r="U9">
        <v>1.0999999999999999E-2</v>
      </c>
      <c r="V9">
        <v>0.32400000000000001</v>
      </c>
      <c r="W9">
        <v>4.5999999999999999E-2</v>
      </c>
      <c r="X9">
        <v>0.17499999999999999</v>
      </c>
      <c r="Y9">
        <v>0.14399999999999999</v>
      </c>
      <c r="Z9">
        <v>6.3E-2</v>
      </c>
      <c r="AA9">
        <v>-0.433</v>
      </c>
      <c r="AB9">
        <v>-0.154</v>
      </c>
    </row>
    <row r="10" spans="1:28">
      <c r="A10" t="s">
        <v>678</v>
      </c>
      <c r="B10">
        <v>-7.0999999999999994E-2</v>
      </c>
      <c r="C10">
        <v>-6.9000000000000006E-2</v>
      </c>
      <c r="D10">
        <v>3.0000000000000001E-3</v>
      </c>
      <c r="E10">
        <v>-7.8E-2</v>
      </c>
      <c r="F10">
        <v>-0.105</v>
      </c>
      <c r="G10">
        <v>0.21199999999999999</v>
      </c>
      <c r="H10">
        <v>0.121</v>
      </c>
      <c r="I10">
        <v>-7.0000000000000007E-2</v>
      </c>
      <c r="J10">
        <v>0.111</v>
      </c>
      <c r="K10">
        <v>0.109</v>
      </c>
      <c r="L10">
        <v>-0.224</v>
      </c>
      <c r="M10">
        <v>-0.21299999999999999</v>
      </c>
      <c r="N10">
        <v>-0.20899999999999999</v>
      </c>
      <c r="O10">
        <v>-0.114</v>
      </c>
      <c r="P10">
        <v>-0.20499999999999999</v>
      </c>
      <c r="Q10">
        <v>-0.22800000000000001</v>
      </c>
      <c r="R10">
        <v>9.4E-2</v>
      </c>
      <c r="S10">
        <v>0.248</v>
      </c>
      <c r="T10">
        <v>-5.8999999999999997E-2</v>
      </c>
      <c r="U10">
        <v>-0.09</v>
      </c>
      <c r="V10">
        <v>0.14699999999999999</v>
      </c>
      <c r="W10">
        <v>5.0999999999999997E-2</v>
      </c>
      <c r="X10">
        <v>0.13500000000000001</v>
      </c>
      <c r="Y10">
        <v>0.316</v>
      </c>
      <c r="Z10">
        <v>-0.40899999999999997</v>
      </c>
      <c r="AA10">
        <v>-0.124</v>
      </c>
      <c r="AB10">
        <v>-0.27</v>
      </c>
    </row>
    <row r="11" spans="1:28">
      <c r="A11" t="s">
        <v>679</v>
      </c>
      <c r="B11">
        <v>-1.0999999999999999E-2</v>
      </c>
      <c r="C11">
        <v>-0.01</v>
      </c>
      <c r="D11">
        <v>8.9999999999999993E-3</v>
      </c>
      <c r="E11">
        <v>-2.8000000000000001E-2</v>
      </c>
      <c r="F11">
        <v>-4.2999999999999997E-2</v>
      </c>
      <c r="G11">
        <v>0.224</v>
      </c>
      <c r="H11">
        <v>0.02</v>
      </c>
      <c r="I11">
        <v>-7.9000000000000001E-2</v>
      </c>
      <c r="J11">
        <v>5.0999999999999997E-2</v>
      </c>
      <c r="K11">
        <v>-0.20300000000000001</v>
      </c>
      <c r="L11">
        <v>-0.153</v>
      </c>
      <c r="M11">
        <v>-0.158</v>
      </c>
      <c r="N11">
        <v>-0.15</v>
      </c>
      <c r="O11">
        <v>-0.151</v>
      </c>
      <c r="P11">
        <v>-0.159</v>
      </c>
      <c r="Q11">
        <v>-0.17899999999999999</v>
      </c>
      <c r="R11">
        <v>2.4E-2</v>
      </c>
      <c r="S11">
        <v>0.125</v>
      </c>
      <c r="T11">
        <v>4.4999999999999998E-2</v>
      </c>
      <c r="U11">
        <v>4.7E-2</v>
      </c>
      <c r="V11">
        <v>7.6999999999999999E-2</v>
      </c>
      <c r="W11">
        <v>5.2999999999999999E-2</v>
      </c>
      <c r="X11">
        <v>0.19700000000000001</v>
      </c>
      <c r="Y11">
        <v>0.35499999999999998</v>
      </c>
      <c r="Z11">
        <v>-0.53500000000000003</v>
      </c>
      <c r="AA11">
        <v>0.371</v>
      </c>
      <c r="AB11">
        <v>-0.193</v>
      </c>
    </row>
    <row r="12" spans="1:28">
      <c r="A12" t="s">
        <v>680</v>
      </c>
      <c r="B12">
        <v>1.4999999999999999E-2</v>
      </c>
      <c r="C12">
        <v>-5.5E-2</v>
      </c>
      <c r="D12">
        <v>4.5999999999999999E-2</v>
      </c>
      <c r="E12">
        <v>6.9000000000000006E-2</v>
      </c>
      <c r="F12">
        <v>1.6E-2</v>
      </c>
      <c r="G12">
        <v>-7.0000000000000001E-3</v>
      </c>
      <c r="H12">
        <v>-3.0000000000000001E-3</v>
      </c>
      <c r="I12">
        <v>6.2E-2</v>
      </c>
      <c r="J12">
        <v>0.14099999999999999</v>
      </c>
      <c r="K12">
        <v>-1.2E-2</v>
      </c>
      <c r="L12">
        <v>-7.5999999999999998E-2</v>
      </c>
      <c r="M12">
        <v>-9.1999999999999998E-2</v>
      </c>
      <c r="N12">
        <v>-0.17199999999999999</v>
      </c>
      <c r="O12">
        <v>-6.0999999999999999E-2</v>
      </c>
      <c r="P12">
        <v>7.0000000000000001E-3</v>
      </c>
      <c r="Q12">
        <v>-7.0000000000000007E-2</v>
      </c>
      <c r="R12">
        <v>0.125</v>
      </c>
      <c r="S12">
        <v>0.11700000000000001</v>
      </c>
      <c r="T12">
        <v>0.14299999999999999</v>
      </c>
      <c r="U12">
        <v>0.16900000000000001</v>
      </c>
      <c r="V12">
        <v>0.221</v>
      </c>
      <c r="W12">
        <v>-5.7000000000000002E-2</v>
      </c>
      <c r="X12">
        <v>-9.8000000000000004E-2</v>
      </c>
      <c r="Y12">
        <v>0.105</v>
      </c>
      <c r="Z12">
        <v>-0.47199999999999998</v>
      </c>
      <c r="AA12">
        <v>-0.186</v>
      </c>
      <c r="AB12">
        <v>-7.6999999999999999E-2</v>
      </c>
    </row>
    <row r="13" spans="1:28">
      <c r="A13" t="s">
        <v>681</v>
      </c>
      <c r="B13">
        <v>0.19500000000000001</v>
      </c>
      <c r="C13">
        <v>7.8E-2</v>
      </c>
      <c r="D13">
        <v>0.156</v>
      </c>
      <c r="E13">
        <v>0.189</v>
      </c>
      <c r="F13">
        <v>0.153</v>
      </c>
      <c r="G13">
        <v>0.11899999999999999</v>
      </c>
      <c r="H13">
        <v>0.107</v>
      </c>
      <c r="I13">
        <v>0.14000000000000001</v>
      </c>
      <c r="J13">
        <v>7.8E-2</v>
      </c>
      <c r="K13">
        <v>-0.10100000000000001</v>
      </c>
      <c r="L13">
        <v>0.13400000000000001</v>
      </c>
      <c r="M13">
        <v>0.105</v>
      </c>
      <c r="N13">
        <v>-1.7999999999999999E-2</v>
      </c>
      <c r="O13">
        <v>8.6999999999999994E-2</v>
      </c>
      <c r="P13">
        <v>0.11700000000000001</v>
      </c>
      <c r="Q13">
        <v>6.5000000000000002E-2</v>
      </c>
      <c r="R13">
        <v>4.2999999999999997E-2</v>
      </c>
      <c r="S13">
        <v>0.28899999999999998</v>
      </c>
      <c r="T13">
        <v>-7.0999999999999994E-2</v>
      </c>
      <c r="U13">
        <v>4.7E-2</v>
      </c>
      <c r="V13">
        <v>0.16600000000000001</v>
      </c>
      <c r="W13">
        <v>1.6E-2</v>
      </c>
      <c r="X13">
        <v>-2.5000000000000001E-2</v>
      </c>
      <c r="Y13">
        <v>-7.0000000000000007E-2</v>
      </c>
      <c r="Z13">
        <v>-0.157</v>
      </c>
      <c r="AA13">
        <v>0.371</v>
      </c>
      <c r="AB13">
        <v>-0.11600000000000001</v>
      </c>
    </row>
    <row r="14" spans="1:28">
      <c r="A14" t="s">
        <v>682</v>
      </c>
      <c r="B14">
        <v>8.5999999999999993E-2</v>
      </c>
      <c r="C14">
        <v>-0.03</v>
      </c>
      <c r="D14">
        <v>0.17299999999999999</v>
      </c>
      <c r="E14">
        <v>0.109</v>
      </c>
      <c r="F14">
        <v>5.8000000000000003E-2</v>
      </c>
      <c r="G14">
        <v>0.123</v>
      </c>
      <c r="H14">
        <v>-8.4000000000000005E-2</v>
      </c>
      <c r="I14">
        <v>-6.8000000000000005E-2</v>
      </c>
      <c r="J14">
        <v>-0.10199999999999999</v>
      </c>
      <c r="K14">
        <v>-6.0000000000000001E-3</v>
      </c>
      <c r="L14">
        <v>-1.0999999999999999E-2</v>
      </c>
      <c r="M14">
        <v>-4.9000000000000002E-2</v>
      </c>
      <c r="N14">
        <v>-0.16</v>
      </c>
      <c r="O14">
        <v>8.4000000000000005E-2</v>
      </c>
      <c r="P14">
        <v>3.0000000000000001E-3</v>
      </c>
      <c r="Q14">
        <v>-7.2999999999999995E-2</v>
      </c>
      <c r="R14">
        <v>0.318</v>
      </c>
      <c r="S14">
        <v>0.42399999999999999</v>
      </c>
      <c r="T14">
        <v>-7.0000000000000001E-3</v>
      </c>
      <c r="U14">
        <v>-2.5000000000000001E-2</v>
      </c>
      <c r="V14">
        <v>-1.4999999999999999E-2</v>
      </c>
      <c r="W14">
        <v>6.9000000000000006E-2</v>
      </c>
      <c r="X14">
        <v>-0.108</v>
      </c>
      <c r="Y14">
        <v>-5.0999999999999997E-2</v>
      </c>
      <c r="Z14">
        <v>-0.63</v>
      </c>
      <c r="AA14">
        <v>0.247</v>
      </c>
      <c r="AB14">
        <v>0.11600000000000001</v>
      </c>
    </row>
    <row r="15" spans="1:28">
      <c r="A15" t="s">
        <v>683</v>
      </c>
      <c r="B15">
        <v>1.4999999999999999E-2</v>
      </c>
      <c r="C15">
        <v>2.5999999999999999E-2</v>
      </c>
      <c r="D15">
        <v>8.2000000000000003E-2</v>
      </c>
      <c r="E15">
        <v>7.0000000000000007E-2</v>
      </c>
      <c r="F15">
        <v>7.6999999999999999E-2</v>
      </c>
      <c r="G15">
        <v>-0.222</v>
      </c>
      <c r="H15">
        <v>-4.5999999999999999E-2</v>
      </c>
      <c r="I15">
        <v>0.192</v>
      </c>
      <c r="J15">
        <v>-1.2E-2</v>
      </c>
      <c r="K15">
        <v>-0.161</v>
      </c>
      <c r="L15">
        <v>0.17499999999999999</v>
      </c>
      <c r="M15">
        <v>0.126</v>
      </c>
      <c r="N15">
        <v>0.17100000000000001</v>
      </c>
      <c r="O15">
        <v>0.17399999999999999</v>
      </c>
      <c r="P15">
        <v>0.20499999999999999</v>
      </c>
      <c r="Q15">
        <v>0.17599999999999999</v>
      </c>
      <c r="R15">
        <v>0.13</v>
      </c>
      <c r="S15">
        <v>0.13700000000000001</v>
      </c>
      <c r="T15">
        <v>0.13600000000000001</v>
      </c>
      <c r="U15">
        <v>0.30199999999999999</v>
      </c>
      <c r="V15">
        <v>-7.4999999999999997E-2</v>
      </c>
      <c r="W15">
        <v>-9.4E-2</v>
      </c>
      <c r="X15">
        <v>-3.0000000000000001E-3</v>
      </c>
      <c r="Y15">
        <v>-7.3999999999999996E-2</v>
      </c>
      <c r="Z15">
        <v>-0.22</v>
      </c>
      <c r="AA15">
        <v>0.124</v>
      </c>
      <c r="AB15">
        <v>0.42399999999999999</v>
      </c>
    </row>
    <row r="16" spans="1:28">
      <c r="A16" t="s">
        <v>684</v>
      </c>
      <c r="B16">
        <v>-0.22500000000000001</v>
      </c>
      <c r="C16">
        <v>-0.13600000000000001</v>
      </c>
      <c r="D16">
        <v>-0.19400000000000001</v>
      </c>
      <c r="E16">
        <v>-0.25900000000000001</v>
      </c>
      <c r="F16">
        <v>-0.24199999999999999</v>
      </c>
      <c r="G16">
        <v>-0.377</v>
      </c>
      <c r="H16">
        <v>0.14399999999999999</v>
      </c>
      <c r="I16">
        <v>-0.10299999999999999</v>
      </c>
      <c r="J16">
        <v>-0.26</v>
      </c>
      <c r="K16">
        <v>1.4999999999999999E-2</v>
      </c>
      <c r="L16">
        <v>4.4999999999999998E-2</v>
      </c>
      <c r="M16">
        <v>-8.9999999999999993E-3</v>
      </c>
      <c r="N16">
        <v>0.14199999999999999</v>
      </c>
      <c r="O16">
        <v>3.7999999999999999E-2</v>
      </c>
      <c r="P16">
        <v>-1.9E-2</v>
      </c>
      <c r="Q16">
        <v>-3.9E-2</v>
      </c>
      <c r="R16">
        <v>-0.17699999999999999</v>
      </c>
      <c r="S16">
        <v>-0.187</v>
      </c>
      <c r="T16">
        <v>-0.16400000000000001</v>
      </c>
      <c r="U16">
        <v>-0.17299999999999999</v>
      </c>
      <c r="V16">
        <v>-0.316</v>
      </c>
      <c r="W16">
        <v>-7.1999999999999995E-2</v>
      </c>
      <c r="X16">
        <v>-6.0000000000000001E-3</v>
      </c>
      <c r="Y16">
        <v>3.1E-2</v>
      </c>
      <c r="Z16">
        <v>3.1E-2</v>
      </c>
      <c r="AA16">
        <v>-0.371</v>
      </c>
      <c r="AB16">
        <v>0.154</v>
      </c>
    </row>
    <row r="17" spans="1:28">
      <c r="A17" t="s">
        <v>685</v>
      </c>
      <c r="B17">
        <v>-0.16400000000000001</v>
      </c>
      <c r="C17">
        <v>-0.106</v>
      </c>
      <c r="D17">
        <v>-7.9000000000000001E-2</v>
      </c>
      <c r="E17">
        <v>-0.121</v>
      </c>
      <c r="F17">
        <v>-0.13</v>
      </c>
      <c r="G17">
        <v>-0.14099999999999999</v>
      </c>
      <c r="H17">
        <v>0.10100000000000001</v>
      </c>
      <c r="I17">
        <v>7.8E-2</v>
      </c>
      <c r="J17">
        <v>-2.4E-2</v>
      </c>
      <c r="K17">
        <v>-2E-3</v>
      </c>
      <c r="L17">
        <v>-7.8E-2</v>
      </c>
      <c r="M17">
        <v>-7.5999999999999998E-2</v>
      </c>
      <c r="N17">
        <v>4.4999999999999998E-2</v>
      </c>
      <c r="O17">
        <v>-2.8000000000000001E-2</v>
      </c>
      <c r="P17">
        <v>-1.7000000000000001E-2</v>
      </c>
      <c r="Q17">
        <v>-3.3000000000000002E-2</v>
      </c>
      <c r="R17">
        <v>-0.107</v>
      </c>
      <c r="S17">
        <v>-3.9E-2</v>
      </c>
      <c r="T17">
        <v>3.2000000000000001E-2</v>
      </c>
      <c r="U17">
        <v>0.112</v>
      </c>
      <c r="V17">
        <v>-7.2999999999999995E-2</v>
      </c>
      <c r="W17">
        <v>-4.0000000000000001E-3</v>
      </c>
      <c r="X17">
        <v>3.1E-2</v>
      </c>
      <c r="Y17">
        <v>5.0999999999999997E-2</v>
      </c>
      <c r="Z17">
        <v>-9.4E-2</v>
      </c>
      <c r="AA17">
        <v>-6.2E-2</v>
      </c>
      <c r="AB17">
        <v>3.9E-2</v>
      </c>
    </row>
    <row r="18" spans="1:28">
      <c r="A18" t="s">
        <v>686</v>
      </c>
      <c r="B18">
        <v>-0.17499999999999999</v>
      </c>
      <c r="C18">
        <v>-0.29099999999999998</v>
      </c>
      <c r="D18">
        <v>-0.24199999999999999</v>
      </c>
      <c r="E18">
        <v>-0.214</v>
      </c>
      <c r="F18">
        <v>-0.22900000000000001</v>
      </c>
      <c r="G18">
        <v>-0.156</v>
      </c>
      <c r="H18">
        <v>-4.2999999999999997E-2</v>
      </c>
      <c r="I18">
        <v>0.109</v>
      </c>
      <c r="J18">
        <v>-0.09</v>
      </c>
      <c r="K18">
        <v>8.7999999999999995E-2</v>
      </c>
      <c r="L18">
        <v>-5.8000000000000003E-2</v>
      </c>
      <c r="M18">
        <v>-5.0999999999999997E-2</v>
      </c>
      <c r="N18">
        <v>-0.153</v>
      </c>
      <c r="O18">
        <v>-7.0999999999999994E-2</v>
      </c>
      <c r="P18">
        <v>-8.5000000000000006E-2</v>
      </c>
      <c r="Q18">
        <v>-0.121</v>
      </c>
      <c r="R18">
        <v>-8.3000000000000004E-2</v>
      </c>
      <c r="S18">
        <v>-2.3E-2</v>
      </c>
      <c r="T18">
        <v>-0.11799999999999999</v>
      </c>
      <c r="U18">
        <v>-6.5000000000000002E-2</v>
      </c>
      <c r="V18">
        <v>-6.9000000000000006E-2</v>
      </c>
      <c r="W18">
        <v>3.7999999999999999E-2</v>
      </c>
      <c r="X18">
        <v>9.8000000000000004E-2</v>
      </c>
      <c r="Y18">
        <v>6.6000000000000003E-2</v>
      </c>
      <c r="Z18">
        <v>-0.252</v>
      </c>
      <c r="AA18">
        <v>0.371</v>
      </c>
      <c r="AB18">
        <v>0.309</v>
      </c>
    </row>
    <row r="19" spans="1:28">
      <c r="A19" t="s">
        <v>687</v>
      </c>
      <c r="B19">
        <v>-0.25</v>
      </c>
      <c r="C19">
        <v>-0.215</v>
      </c>
      <c r="D19">
        <v>-0.19400000000000001</v>
      </c>
      <c r="E19">
        <v>-0.34300000000000003</v>
      </c>
      <c r="F19">
        <v>-0.36599999999999999</v>
      </c>
      <c r="G19">
        <v>-7.1999999999999995E-2</v>
      </c>
      <c r="H19">
        <v>-8.9999999999999993E-3</v>
      </c>
      <c r="I19">
        <v>-0.159</v>
      </c>
      <c r="J19">
        <v>-0.183</v>
      </c>
      <c r="K19">
        <v>0.2</v>
      </c>
      <c r="L19">
        <v>-0.25700000000000001</v>
      </c>
      <c r="M19">
        <v>-0.26600000000000001</v>
      </c>
      <c r="N19">
        <v>-0.215</v>
      </c>
      <c r="O19">
        <v>-0.17</v>
      </c>
      <c r="P19">
        <v>-0.35099999999999998</v>
      </c>
      <c r="Q19">
        <v>-0.39200000000000002</v>
      </c>
      <c r="R19">
        <v>0.1</v>
      </c>
      <c r="S19">
        <v>0.1</v>
      </c>
      <c r="T19">
        <v>-0.377</v>
      </c>
      <c r="U19">
        <v>-0.32700000000000001</v>
      </c>
      <c r="V19">
        <v>-0.14699999999999999</v>
      </c>
      <c r="W19">
        <v>-8.9999999999999993E-3</v>
      </c>
      <c r="X19">
        <v>-0.154</v>
      </c>
      <c r="Y19">
        <v>2.7E-2</v>
      </c>
      <c r="Z19">
        <v>-0.441</v>
      </c>
      <c r="AA19">
        <v>6.2E-2</v>
      </c>
      <c r="AB19">
        <v>-0.154</v>
      </c>
    </row>
    <row r="20" spans="1:28">
      <c r="A20" t="s">
        <v>688</v>
      </c>
      <c r="B20">
        <v>-3.0000000000000001E-3</v>
      </c>
      <c r="C20">
        <v>4.1000000000000002E-2</v>
      </c>
      <c r="D20">
        <v>-7.0000000000000007E-2</v>
      </c>
      <c r="E20">
        <v>-0.13400000000000001</v>
      </c>
      <c r="F20">
        <v>-0.105</v>
      </c>
      <c r="G20">
        <v>-6.6000000000000003E-2</v>
      </c>
      <c r="H20">
        <v>6.4000000000000001E-2</v>
      </c>
      <c r="I20">
        <v>-0.252</v>
      </c>
      <c r="J20">
        <v>-4.8000000000000001E-2</v>
      </c>
      <c r="K20">
        <v>2.3E-2</v>
      </c>
      <c r="L20">
        <v>9.0999999999999998E-2</v>
      </c>
      <c r="M20">
        <v>0.11899999999999999</v>
      </c>
      <c r="N20">
        <v>0.16300000000000001</v>
      </c>
      <c r="O20">
        <v>0.126</v>
      </c>
      <c r="P20">
        <v>-0.02</v>
      </c>
      <c r="Q20">
        <v>-1E-3</v>
      </c>
      <c r="R20">
        <v>-0.23699999999999999</v>
      </c>
      <c r="S20">
        <v>-0.23599999999999999</v>
      </c>
      <c r="T20">
        <v>-0.312</v>
      </c>
      <c r="U20">
        <v>-0.35599999999999998</v>
      </c>
      <c r="V20">
        <v>-2.8000000000000001E-2</v>
      </c>
      <c r="W20">
        <v>0.09</v>
      </c>
      <c r="X20">
        <v>-0.126</v>
      </c>
      <c r="Y20">
        <v>-0.113</v>
      </c>
      <c r="Z20">
        <v>0.252</v>
      </c>
      <c r="AA20">
        <v>-0.124</v>
      </c>
      <c r="AB20">
        <v>-0.11600000000000001</v>
      </c>
    </row>
    <row r="21" spans="1:28">
      <c r="A21" t="s">
        <v>689</v>
      </c>
      <c r="B21">
        <v>6.0999999999999999E-2</v>
      </c>
      <c r="C21">
        <v>0.14000000000000001</v>
      </c>
      <c r="D21">
        <v>8.9999999999999993E-3</v>
      </c>
      <c r="E21">
        <v>-5.0999999999999997E-2</v>
      </c>
      <c r="F21">
        <v>-2.1000000000000001E-2</v>
      </c>
      <c r="G21">
        <v>-0.13200000000000001</v>
      </c>
      <c r="H21">
        <v>8.6999999999999994E-2</v>
      </c>
      <c r="I21">
        <v>-0.22600000000000001</v>
      </c>
      <c r="J21">
        <v>-0.19500000000000001</v>
      </c>
      <c r="K21">
        <v>-4.7E-2</v>
      </c>
      <c r="L21">
        <v>0.23100000000000001</v>
      </c>
      <c r="M21">
        <v>0.216</v>
      </c>
      <c r="N21">
        <v>0.29399999999999998</v>
      </c>
      <c r="O21">
        <v>0.18</v>
      </c>
      <c r="P21">
        <v>7.5999999999999998E-2</v>
      </c>
      <c r="Q21">
        <v>7.4999999999999997E-2</v>
      </c>
      <c r="R21">
        <v>-0.255</v>
      </c>
      <c r="S21">
        <v>-0.154</v>
      </c>
      <c r="T21">
        <v>-0.29899999999999999</v>
      </c>
      <c r="U21">
        <v>-0.309</v>
      </c>
      <c r="V21">
        <v>-0.17</v>
      </c>
      <c r="W21">
        <v>5.3999999999999999E-2</v>
      </c>
      <c r="X21">
        <v>-8.5999999999999993E-2</v>
      </c>
      <c r="Y21">
        <v>-7.3999999999999996E-2</v>
      </c>
      <c r="Z21">
        <v>0.189</v>
      </c>
      <c r="AA21">
        <v>-6.2E-2</v>
      </c>
      <c r="AB21">
        <v>-0.23100000000000001</v>
      </c>
    </row>
    <row r="22" spans="1:28">
      <c r="A22" t="s">
        <v>690</v>
      </c>
      <c r="B22">
        <v>-7.3999999999999996E-2</v>
      </c>
      <c r="C22">
        <v>-7.0000000000000007E-2</v>
      </c>
      <c r="D22">
        <v>-6.3E-2</v>
      </c>
      <c r="E22">
        <v>-0.13700000000000001</v>
      </c>
      <c r="F22">
        <v>-0.14599999999999999</v>
      </c>
      <c r="G22">
        <v>1.0999999999999999E-2</v>
      </c>
      <c r="H22">
        <v>8.4000000000000005E-2</v>
      </c>
      <c r="I22">
        <v>-0.32800000000000001</v>
      </c>
      <c r="J22">
        <v>-8.6999999999999994E-2</v>
      </c>
      <c r="K22">
        <v>0.113</v>
      </c>
      <c r="L22">
        <v>-7.4999999999999997E-2</v>
      </c>
      <c r="M22">
        <v>-8.1000000000000003E-2</v>
      </c>
      <c r="N22">
        <v>-7.3999999999999996E-2</v>
      </c>
      <c r="O22">
        <v>0</v>
      </c>
      <c r="P22">
        <v>-0.13</v>
      </c>
      <c r="Q22">
        <v>-0.158</v>
      </c>
      <c r="R22">
        <v>3.1E-2</v>
      </c>
      <c r="S22">
        <v>8.7999999999999995E-2</v>
      </c>
      <c r="T22">
        <v>-0.16700000000000001</v>
      </c>
      <c r="U22">
        <v>-0.30599999999999999</v>
      </c>
      <c r="V22">
        <v>-1.9E-2</v>
      </c>
      <c r="W22">
        <v>6.3E-2</v>
      </c>
      <c r="X22">
        <v>1.4999999999999999E-2</v>
      </c>
      <c r="Y22">
        <v>5.5E-2</v>
      </c>
      <c r="Z22">
        <v>-0.252</v>
      </c>
      <c r="AA22">
        <v>0</v>
      </c>
      <c r="AB22">
        <v>-0.27</v>
      </c>
    </row>
    <row r="23" spans="1:28">
      <c r="A23" t="s">
        <v>691</v>
      </c>
      <c r="B23">
        <v>-6.3E-2</v>
      </c>
      <c r="C23">
        <v>-0.158</v>
      </c>
      <c r="D23">
        <v>-6.3E-2</v>
      </c>
      <c r="E23">
        <v>-0.14799999999999999</v>
      </c>
      <c r="F23">
        <v>-0.16800000000000001</v>
      </c>
      <c r="G23">
        <v>-0.08</v>
      </c>
      <c r="H23">
        <v>9.5000000000000001E-2</v>
      </c>
      <c r="I23">
        <v>-0.28499999999999998</v>
      </c>
      <c r="J23">
        <v>-0.20100000000000001</v>
      </c>
      <c r="K23">
        <v>6.7000000000000004E-2</v>
      </c>
      <c r="L23">
        <v>-3.5000000000000003E-2</v>
      </c>
      <c r="M23">
        <v>-0.05</v>
      </c>
      <c r="N23">
        <v>-0.114</v>
      </c>
      <c r="O23">
        <v>3.5000000000000003E-2</v>
      </c>
      <c r="P23">
        <v>-0.107</v>
      </c>
      <c r="Q23">
        <v>-0.17299999999999999</v>
      </c>
      <c r="R23">
        <v>9.9000000000000005E-2</v>
      </c>
      <c r="S23">
        <v>0.129</v>
      </c>
      <c r="T23">
        <v>-0.23400000000000001</v>
      </c>
      <c r="U23">
        <v>-0.29899999999999999</v>
      </c>
      <c r="V23">
        <v>-0.112</v>
      </c>
      <c r="W23">
        <v>2.1999999999999999E-2</v>
      </c>
      <c r="X23">
        <v>-0.126</v>
      </c>
      <c r="Y23">
        <v>1.6E-2</v>
      </c>
      <c r="Z23">
        <v>-0.315</v>
      </c>
      <c r="AA23">
        <v>-0.309</v>
      </c>
      <c r="AB23">
        <v>3.9E-2</v>
      </c>
    </row>
    <row r="24" spans="1:28">
      <c r="A24" t="s">
        <v>692</v>
      </c>
      <c r="B24">
        <v>-0.02</v>
      </c>
      <c r="C24">
        <v>-9.2999999999999999E-2</v>
      </c>
      <c r="D24">
        <v>-4.1000000000000002E-2</v>
      </c>
      <c r="E24">
        <v>-7.8E-2</v>
      </c>
      <c r="F24">
        <v>-7.6999999999999999E-2</v>
      </c>
      <c r="G24">
        <v>0.10100000000000001</v>
      </c>
      <c r="H24">
        <v>0.13900000000000001</v>
      </c>
      <c r="I24">
        <v>-0.13100000000000001</v>
      </c>
      <c r="J24">
        <v>0.12</v>
      </c>
      <c r="K24">
        <v>2.9000000000000001E-2</v>
      </c>
      <c r="L24">
        <v>-6.2E-2</v>
      </c>
      <c r="M24">
        <v>-0.09</v>
      </c>
      <c r="N24">
        <v>-0.11899999999999999</v>
      </c>
      <c r="O24">
        <v>-3.7999999999999999E-2</v>
      </c>
      <c r="P24">
        <v>-9.7000000000000003E-2</v>
      </c>
      <c r="Q24">
        <v>-0.11700000000000001</v>
      </c>
      <c r="R24">
        <v>-0.02</v>
      </c>
      <c r="S24">
        <v>0.1</v>
      </c>
      <c r="T24">
        <v>-6.5000000000000002E-2</v>
      </c>
      <c r="U24">
        <v>-0.17599999999999999</v>
      </c>
      <c r="V24">
        <v>0.20599999999999999</v>
      </c>
      <c r="W24">
        <v>-4.2999999999999997E-2</v>
      </c>
      <c r="X24">
        <v>-6.8000000000000005E-2</v>
      </c>
      <c r="Y24">
        <v>5.0999999999999997E-2</v>
      </c>
      <c r="Z24">
        <v>-0.252</v>
      </c>
      <c r="AA24">
        <v>-0.371</v>
      </c>
      <c r="AB24">
        <v>0.154</v>
      </c>
    </row>
    <row r="25" spans="1:28">
      <c r="A25" t="s">
        <v>693</v>
      </c>
      <c r="B25">
        <v>-1.4999999999999999E-2</v>
      </c>
      <c r="C25">
        <v>0</v>
      </c>
      <c r="D25">
        <v>7.4999999999999997E-2</v>
      </c>
      <c r="E25">
        <v>-4.9000000000000002E-2</v>
      </c>
      <c r="F25">
        <v>-5.6000000000000001E-2</v>
      </c>
      <c r="G25">
        <v>0.115</v>
      </c>
      <c r="H25">
        <v>8.6999999999999994E-2</v>
      </c>
      <c r="I25">
        <v>-7.6999999999999999E-2</v>
      </c>
      <c r="J25">
        <v>4.4999999999999998E-2</v>
      </c>
      <c r="K25">
        <v>-1E-3</v>
      </c>
      <c r="L25">
        <v>-1.4999999999999999E-2</v>
      </c>
      <c r="M25">
        <v>-6.2E-2</v>
      </c>
      <c r="N25">
        <v>-7.0000000000000001E-3</v>
      </c>
      <c r="O25">
        <v>9.4E-2</v>
      </c>
      <c r="P25">
        <v>-9.0999999999999998E-2</v>
      </c>
      <c r="Q25">
        <v>-0.11</v>
      </c>
      <c r="R25">
        <v>8.4000000000000005E-2</v>
      </c>
      <c r="S25">
        <v>0.248</v>
      </c>
      <c r="T25">
        <v>-0.104</v>
      </c>
      <c r="U25">
        <v>-0.223</v>
      </c>
      <c r="V25">
        <v>6.2E-2</v>
      </c>
      <c r="W25">
        <v>0.106</v>
      </c>
      <c r="X25">
        <v>4.9000000000000002E-2</v>
      </c>
      <c r="Y25">
        <v>0.09</v>
      </c>
      <c r="Z25">
        <v>-0.378</v>
      </c>
      <c r="AA25">
        <v>-0.247</v>
      </c>
      <c r="AB25">
        <v>0.11600000000000001</v>
      </c>
    </row>
    <row r="26" spans="1:28">
      <c r="A26" t="s">
        <v>694</v>
      </c>
      <c r="B26">
        <v>-8.2000000000000003E-2</v>
      </c>
      <c r="C26">
        <v>-0.14699999999999999</v>
      </c>
      <c r="D26">
        <v>-5.0999999999999997E-2</v>
      </c>
      <c r="E26">
        <v>-0.126</v>
      </c>
      <c r="F26">
        <v>-0.13900000000000001</v>
      </c>
      <c r="G26">
        <v>0.14899999999999999</v>
      </c>
      <c r="H26">
        <v>0.121</v>
      </c>
      <c r="I26">
        <v>-0.27800000000000002</v>
      </c>
      <c r="J26">
        <v>6.9000000000000006E-2</v>
      </c>
      <c r="K26">
        <v>0.14000000000000001</v>
      </c>
      <c r="L26">
        <v>-0.189</v>
      </c>
      <c r="M26">
        <v>-0.185</v>
      </c>
      <c r="N26">
        <v>-0.24</v>
      </c>
      <c r="O26">
        <v>-9.5000000000000001E-2</v>
      </c>
      <c r="P26">
        <v>-0.223</v>
      </c>
      <c r="Q26">
        <v>-0.23200000000000001</v>
      </c>
      <c r="R26">
        <v>3.7999999999999999E-2</v>
      </c>
      <c r="S26">
        <v>0.121</v>
      </c>
      <c r="T26">
        <v>-0.17599999999999999</v>
      </c>
      <c r="U26">
        <v>-0.317</v>
      </c>
      <c r="V26">
        <v>0.11799999999999999</v>
      </c>
      <c r="W26">
        <v>0.114</v>
      </c>
      <c r="X26">
        <v>0.13800000000000001</v>
      </c>
      <c r="Y26">
        <v>0.215</v>
      </c>
      <c r="Z26">
        <v>-0.378</v>
      </c>
      <c r="AA26">
        <v>-0.124</v>
      </c>
      <c r="AB26">
        <v>-7.6999999999999999E-2</v>
      </c>
    </row>
    <row r="27" spans="1:28">
      <c r="A27" t="s">
        <v>695</v>
      </c>
      <c r="B27">
        <v>-0.121</v>
      </c>
      <c r="C27">
        <v>-0.23899999999999999</v>
      </c>
      <c r="D27">
        <v>-0.13500000000000001</v>
      </c>
      <c r="E27">
        <v>-0.20699999999999999</v>
      </c>
      <c r="F27">
        <v>-0.19500000000000001</v>
      </c>
      <c r="G27">
        <v>-8.4000000000000005E-2</v>
      </c>
      <c r="H27">
        <v>-0.04</v>
      </c>
      <c r="I27">
        <v>-0.311</v>
      </c>
      <c r="J27">
        <v>-0.22500000000000001</v>
      </c>
      <c r="K27">
        <v>0.216</v>
      </c>
      <c r="L27">
        <v>-5.2999999999999999E-2</v>
      </c>
      <c r="M27">
        <v>-9.0999999999999998E-2</v>
      </c>
      <c r="N27">
        <v>-0.185</v>
      </c>
      <c r="O27">
        <v>-2.3E-2</v>
      </c>
      <c r="P27">
        <v>-0.14000000000000001</v>
      </c>
      <c r="Q27">
        <v>-0.14899999999999999</v>
      </c>
      <c r="R27">
        <v>0.11799999999999999</v>
      </c>
      <c r="S27">
        <v>0.19900000000000001</v>
      </c>
      <c r="T27">
        <v>-0.127</v>
      </c>
      <c r="U27">
        <v>-0.28799999999999998</v>
      </c>
      <c r="V27">
        <v>-0.13100000000000001</v>
      </c>
      <c r="W27">
        <v>7.3999999999999996E-2</v>
      </c>
      <c r="X27">
        <v>-7.6999999999999999E-2</v>
      </c>
      <c r="Y27">
        <v>3.1E-2</v>
      </c>
      <c r="Z27">
        <v>-0.40899999999999997</v>
      </c>
      <c r="AA27">
        <v>6.2E-2</v>
      </c>
      <c r="AB27">
        <v>-3.9E-2</v>
      </c>
    </row>
    <row r="28" spans="1:28">
      <c r="A28" t="s">
        <v>696</v>
      </c>
      <c r="B28">
        <v>-8.3000000000000004E-2</v>
      </c>
      <c r="C28">
        <v>3.2000000000000001E-2</v>
      </c>
      <c r="D28">
        <v>-9.6000000000000002E-2</v>
      </c>
      <c r="E28">
        <v>-0.154</v>
      </c>
      <c r="F28">
        <v>-0.108</v>
      </c>
      <c r="G28">
        <v>-0.39200000000000002</v>
      </c>
      <c r="H28">
        <v>9.8000000000000004E-2</v>
      </c>
      <c r="I28">
        <v>-8.5000000000000006E-2</v>
      </c>
      <c r="J28">
        <v>-0.22800000000000001</v>
      </c>
      <c r="K28">
        <v>-0.14699999999999999</v>
      </c>
      <c r="L28">
        <v>0.24399999999999999</v>
      </c>
      <c r="M28">
        <v>0.18099999999999999</v>
      </c>
      <c r="N28">
        <v>0.33800000000000002</v>
      </c>
      <c r="O28">
        <v>0.189</v>
      </c>
      <c r="P28">
        <v>0.11799999999999999</v>
      </c>
      <c r="Q28">
        <v>0.13200000000000001</v>
      </c>
      <c r="R28">
        <v>-0.21299999999999999</v>
      </c>
      <c r="S28">
        <v>-0.25600000000000001</v>
      </c>
      <c r="T28">
        <v>-0.16</v>
      </c>
      <c r="U28">
        <v>-0.155</v>
      </c>
      <c r="V28">
        <v>-0.27500000000000002</v>
      </c>
      <c r="W28">
        <v>4.8000000000000001E-2</v>
      </c>
      <c r="X28">
        <v>-0.20300000000000001</v>
      </c>
      <c r="Y28">
        <v>-0.246</v>
      </c>
      <c r="Z28">
        <v>0.126</v>
      </c>
      <c r="AA28">
        <v>-0.186</v>
      </c>
      <c r="AB28">
        <v>0.42399999999999999</v>
      </c>
    </row>
    <row r="29" spans="1:28">
      <c r="A29" t="s">
        <v>697</v>
      </c>
      <c r="B29">
        <v>-0.16400000000000001</v>
      </c>
      <c r="C29">
        <v>-8.8999999999999996E-2</v>
      </c>
      <c r="D29">
        <v>-0.17499999999999999</v>
      </c>
      <c r="E29">
        <v>-0.23899999999999999</v>
      </c>
      <c r="F29">
        <v>-0.187</v>
      </c>
      <c r="G29">
        <v>-0.34799999999999998</v>
      </c>
      <c r="H29">
        <v>0.14399999999999999</v>
      </c>
      <c r="I29">
        <v>-0.19</v>
      </c>
      <c r="J29">
        <v>-0.183</v>
      </c>
      <c r="K29">
        <v>8.1000000000000003E-2</v>
      </c>
      <c r="L29">
        <v>9.1999999999999998E-2</v>
      </c>
      <c r="M29">
        <v>4.1000000000000002E-2</v>
      </c>
      <c r="N29">
        <v>0.14599999999999999</v>
      </c>
      <c r="O29">
        <v>8.5000000000000006E-2</v>
      </c>
      <c r="P29">
        <v>-8.0000000000000002E-3</v>
      </c>
      <c r="Q29">
        <v>1.0999999999999999E-2</v>
      </c>
      <c r="R29">
        <v>-6.0999999999999999E-2</v>
      </c>
      <c r="S29">
        <v>-0.17399999999999999</v>
      </c>
      <c r="T29">
        <v>-0.21099999999999999</v>
      </c>
      <c r="U29">
        <v>-0.32700000000000001</v>
      </c>
      <c r="V29">
        <v>-0.19700000000000001</v>
      </c>
      <c r="W29">
        <v>-5.6000000000000001E-2</v>
      </c>
      <c r="X29">
        <v>-0.26500000000000001</v>
      </c>
      <c r="Y29">
        <v>-0.156</v>
      </c>
      <c r="Z29">
        <v>-9.4E-2</v>
      </c>
      <c r="AA29">
        <v>-0.371</v>
      </c>
      <c r="AB29">
        <v>0</v>
      </c>
    </row>
    <row r="30" spans="1:28">
      <c r="A30" t="s">
        <v>698</v>
      </c>
      <c r="B30">
        <v>-0.10199999999999999</v>
      </c>
      <c r="C30">
        <v>2.5000000000000001E-2</v>
      </c>
      <c r="D30">
        <v>-0.109</v>
      </c>
      <c r="E30">
        <v>-0.14000000000000001</v>
      </c>
      <c r="F30">
        <v>-8.3000000000000004E-2</v>
      </c>
      <c r="G30">
        <v>-0.251</v>
      </c>
      <c r="H30">
        <v>0.159</v>
      </c>
      <c r="I30">
        <v>-4.7E-2</v>
      </c>
      <c r="J30">
        <v>-9.9000000000000005E-2</v>
      </c>
      <c r="K30">
        <v>4.2999999999999997E-2</v>
      </c>
      <c r="L30">
        <v>0.1</v>
      </c>
      <c r="M30">
        <v>9.4E-2</v>
      </c>
      <c r="N30">
        <v>0.25</v>
      </c>
      <c r="O30">
        <v>8.5999999999999993E-2</v>
      </c>
      <c r="P30">
        <v>5.3999999999999999E-2</v>
      </c>
      <c r="Q30">
        <v>9.6000000000000002E-2</v>
      </c>
      <c r="R30">
        <v>-0.17199999999999999</v>
      </c>
      <c r="S30">
        <v>-0.215</v>
      </c>
      <c r="T30">
        <v>-0.128</v>
      </c>
      <c r="U30">
        <v>-0.223</v>
      </c>
      <c r="V30">
        <v>-0.13600000000000001</v>
      </c>
      <c r="W30">
        <v>6.8000000000000005E-2</v>
      </c>
      <c r="X30">
        <v>-0.185</v>
      </c>
      <c r="Y30">
        <v>-0.219</v>
      </c>
      <c r="Z30">
        <v>0.441</v>
      </c>
      <c r="AA30">
        <v>-0.433</v>
      </c>
      <c r="AB30">
        <v>0</v>
      </c>
    </row>
    <row r="31" spans="1:28">
      <c r="A31" t="s">
        <v>699</v>
      </c>
      <c r="B31">
        <v>-0.29299999999999998</v>
      </c>
      <c r="C31">
        <v>-0.24299999999999999</v>
      </c>
      <c r="D31">
        <v>-0.17399999999999999</v>
      </c>
      <c r="E31">
        <v>-0.27400000000000002</v>
      </c>
      <c r="F31">
        <v>-0.255</v>
      </c>
      <c r="G31">
        <v>-0.39500000000000002</v>
      </c>
      <c r="H31">
        <v>-3.2000000000000001E-2</v>
      </c>
      <c r="I31">
        <v>-0.13400000000000001</v>
      </c>
      <c r="J31">
        <v>-0.186</v>
      </c>
      <c r="K31">
        <v>0.03</v>
      </c>
      <c r="L31">
        <v>-0.06</v>
      </c>
      <c r="M31">
        <v>-0.159</v>
      </c>
      <c r="N31">
        <v>-7.5999999999999998E-2</v>
      </c>
      <c r="O31">
        <v>-0.05</v>
      </c>
      <c r="P31">
        <v>-0.159</v>
      </c>
      <c r="Q31">
        <v>-0.16600000000000001</v>
      </c>
      <c r="R31">
        <v>0.214</v>
      </c>
      <c r="S31">
        <v>2.7E-2</v>
      </c>
      <c r="T31">
        <v>6.3E-2</v>
      </c>
      <c r="U31">
        <v>0.04</v>
      </c>
      <c r="V31">
        <v>-0.20100000000000001</v>
      </c>
      <c r="W31">
        <v>-0.186</v>
      </c>
      <c r="X31">
        <v>-0.13500000000000001</v>
      </c>
      <c r="Y31">
        <v>-9.4E-2</v>
      </c>
      <c r="Z31">
        <v>-0.157</v>
      </c>
      <c r="AA31">
        <v>-0.371</v>
      </c>
      <c r="AB31">
        <v>0.57899999999999996</v>
      </c>
    </row>
    <row r="32" spans="1:28">
      <c r="A32" t="s">
        <v>700</v>
      </c>
      <c r="B32">
        <v>-2.7E-2</v>
      </c>
      <c r="C32">
        <v>-6.8000000000000005E-2</v>
      </c>
      <c r="D32">
        <v>6.2E-2</v>
      </c>
      <c r="E32">
        <v>-4.8000000000000001E-2</v>
      </c>
      <c r="F32">
        <v>-4.1000000000000002E-2</v>
      </c>
      <c r="G32">
        <v>-2.1999999999999999E-2</v>
      </c>
      <c r="H32">
        <v>-6.4000000000000001E-2</v>
      </c>
      <c r="I32">
        <v>-0.219</v>
      </c>
      <c r="J32">
        <v>-6.9000000000000006E-2</v>
      </c>
      <c r="K32">
        <v>-7.6999999999999999E-2</v>
      </c>
      <c r="L32">
        <v>-3.0000000000000001E-3</v>
      </c>
      <c r="M32">
        <v>-3.9E-2</v>
      </c>
      <c r="N32">
        <v>-8.8999999999999996E-2</v>
      </c>
      <c r="O32">
        <v>5.0999999999999997E-2</v>
      </c>
      <c r="P32">
        <v>-0.11600000000000001</v>
      </c>
      <c r="Q32">
        <v>-9.7000000000000003E-2</v>
      </c>
      <c r="R32">
        <v>0.124</v>
      </c>
      <c r="S32">
        <v>0.08</v>
      </c>
      <c r="T32">
        <v>-3.2000000000000001E-2</v>
      </c>
      <c r="U32">
        <v>-0.24099999999999999</v>
      </c>
      <c r="V32">
        <v>-3.0000000000000001E-3</v>
      </c>
      <c r="W32">
        <v>-6.5000000000000002E-2</v>
      </c>
      <c r="X32">
        <v>-0.10199999999999999</v>
      </c>
      <c r="Y32">
        <v>3.5000000000000003E-2</v>
      </c>
      <c r="Z32">
        <v>-0.252</v>
      </c>
      <c r="AA32">
        <v>-0.247</v>
      </c>
      <c r="AB32">
        <v>7.6999999999999999E-2</v>
      </c>
    </row>
    <row r="33" spans="1:28">
      <c r="A33" t="s">
        <v>701</v>
      </c>
      <c r="B33">
        <v>1E-3</v>
      </c>
      <c r="C33">
        <v>-5.5E-2</v>
      </c>
      <c r="D33">
        <v>3.9E-2</v>
      </c>
      <c r="E33">
        <v>-2.3E-2</v>
      </c>
      <c r="F33">
        <v>-3.2000000000000001E-2</v>
      </c>
      <c r="G33">
        <v>-6.9000000000000006E-2</v>
      </c>
      <c r="H33">
        <v>-3.2000000000000001E-2</v>
      </c>
      <c r="I33">
        <v>-0.115</v>
      </c>
      <c r="J33">
        <v>-5.3999999999999999E-2</v>
      </c>
      <c r="K33">
        <v>-4.3999999999999997E-2</v>
      </c>
      <c r="L33">
        <v>0.04</v>
      </c>
      <c r="M33">
        <v>-1.4999999999999999E-2</v>
      </c>
      <c r="N33">
        <v>-9.9000000000000005E-2</v>
      </c>
      <c r="O33">
        <v>3.7999999999999999E-2</v>
      </c>
      <c r="P33">
        <v>-7.9000000000000001E-2</v>
      </c>
      <c r="Q33">
        <v>-9.1999999999999998E-2</v>
      </c>
      <c r="R33">
        <v>9.8000000000000004E-2</v>
      </c>
      <c r="S33">
        <v>3.9E-2</v>
      </c>
      <c r="T33">
        <v>-4.8000000000000001E-2</v>
      </c>
      <c r="U33">
        <v>-0.17299999999999999</v>
      </c>
      <c r="V33">
        <v>2.3E-2</v>
      </c>
      <c r="W33">
        <v>-8.3000000000000004E-2</v>
      </c>
      <c r="X33">
        <v>-0.20300000000000001</v>
      </c>
      <c r="Y33">
        <v>-3.5000000000000003E-2</v>
      </c>
      <c r="Z33">
        <v>-0.28299999999999997</v>
      </c>
      <c r="AA33">
        <v>-0.247</v>
      </c>
      <c r="AB33">
        <v>0.11600000000000001</v>
      </c>
    </row>
    <row r="34" spans="1:28">
      <c r="A34" t="s">
        <v>702</v>
      </c>
      <c r="B34">
        <v>0.13500000000000001</v>
      </c>
      <c r="C34">
        <v>9.7000000000000003E-2</v>
      </c>
      <c r="D34">
        <v>8.4000000000000005E-2</v>
      </c>
      <c r="E34">
        <v>0.14399999999999999</v>
      </c>
      <c r="F34">
        <v>0.109</v>
      </c>
      <c r="G34">
        <v>-6.2E-2</v>
      </c>
      <c r="H34">
        <v>-0.16200000000000001</v>
      </c>
      <c r="I34">
        <v>-1.4E-2</v>
      </c>
      <c r="J34">
        <v>-0.317</v>
      </c>
      <c r="K34">
        <v>-0.17499999999999999</v>
      </c>
      <c r="L34">
        <v>0.14099999999999999</v>
      </c>
      <c r="M34">
        <v>0.20899999999999999</v>
      </c>
      <c r="N34">
        <v>0.18099999999999999</v>
      </c>
      <c r="O34">
        <v>0.16700000000000001</v>
      </c>
      <c r="P34">
        <v>0.218</v>
      </c>
      <c r="Q34">
        <v>0.16300000000000001</v>
      </c>
      <c r="R34">
        <v>5.7000000000000002E-2</v>
      </c>
      <c r="S34">
        <v>3.9E-2</v>
      </c>
      <c r="T34">
        <v>3.7999999999999999E-2</v>
      </c>
      <c r="U34">
        <v>0.14000000000000001</v>
      </c>
      <c r="V34">
        <v>-0.34200000000000003</v>
      </c>
      <c r="W34">
        <v>9.8000000000000004E-2</v>
      </c>
      <c r="X34">
        <v>0.218</v>
      </c>
      <c r="Y34">
        <v>-4.7E-2</v>
      </c>
      <c r="Z34">
        <v>-0.126</v>
      </c>
      <c r="AA34">
        <v>0.247</v>
      </c>
      <c r="AB34">
        <v>0.54</v>
      </c>
    </row>
    <row r="35" spans="1:28">
      <c r="A35" t="s">
        <v>703</v>
      </c>
      <c r="B35">
        <v>-0.11600000000000001</v>
      </c>
      <c r="C35">
        <v>-6.0999999999999999E-2</v>
      </c>
      <c r="D35">
        <v>-8.7999999999999995E-2</v>
      </c>
      <c r="E35">
        <v>-0.1</v>
      </c>
      <c r="F35">
        <v>-9.1999999999999998E-2</v>
      </c>
      <c r="G35">
        <v>-0.182</v>
      </c>
      <c r="H35">
        <v>3.2000000000000001E-2</v>
      </c>
      <c r="I35">
        <v>6.4000000000000001E-2</v>
      </c>
      <c r="J35">
        <v>-0.27800000000000002</v>
      </c>
      <c r="K35">
        <v>4.9000000000000002E-2</v>
      </c>
      <c r="L35">
        <v>-5.1999999999999998E-2</v>
      </c>
      <c r="M35">
        <v>-6.3E-2</v>
      </c>
      <c r="N35">
        <v>1.4999999999999999E-2</v>
      </c>
      <c r="O35">
        <v>-3.6999999999999998E-2</v>
      </c>
      <c r="P35">
        <v>-8.6999999999999994E-2</v>
      </c>
      <c r="Q35">
        <v>-8.5999999999999993E-2</v>
      </c>
      <c r="R35">
        <v>0.14199999999999999</v>
      </c>
      <c r="S35">
        <v>5.8999999999999997E-2</v>
      </c>
      <c r="T35">
        <v>-5.3999999999999999E-2</v>
      </c>
      <c r="U35">
        <v>4.2999999999999997E-2</v>
      </c>
      <c r="V35">
        <v>-0.32900000000000001</v>
      </c>
      <c r="W35">
        <v>-5.0000000000000001E-3</v>
      </c>
      <c r="X35">
        <v>-0.16</v>
      </c>
      <c r="Y35">
        <v>-0.27300000000000002</v>
      </c>
      <c r="Z35">
        <v>-0.252</v>
      </c>
      <c r="AA35">
        <v>6.2E-2</v>
      </c>
      <c r="AB35">
        <v>0.61699999999999999</v>
      </c>
    </row>
    <row r="36" spans="1:28">
      <c r="A36" t="s">
        <v>704</v>
      </c>
      <c r="B36">
        <v>3.6999999999999998E-2</v>
      </c>
      <c r="C36">
        <v>3.1E-2</v>
      </c>
      <c r="D36">
        <v>2.9000000000000001E-2</v>
      </c>
      <c r="E36">
        <v>0.129</v>
      </c>
      <c r="F36">
        <v>0.107</v>
      </c>
      <c r="G36">
        <v>2.1000000000000001E-2</v>
      </c>
      <c r="H36">
        <v>5.1999999999999998E-2</v>
      </c>
      <c r="I36">
        <v>0.16900000000000001</v>
      </c>
      <c r="J36">
        <v>2.7E-2</v>
      </c>
      <c r="K36">
        <v>-7.6999999999999999E-2</v>
      </c>
      <c r="L36">
        <v>-8.3000000000000004E-2</v>
      </c>
      <c r="M36">
        <v>-2.3E-2</v>
      </c>
      <c r="N36">
        <v>-2.1999999999999999E-2</v>
      </c>
      <c r="O36">
        <v>-5.1999999999999998E-2</v>
      </c>
      <c r="P36">
        <v>6.4000000000000001E-2</v>
      </c>
      <c r="Q36">
        <v>5.7000000000000002E-2</v>
      </c>
      <c r="R36">
        <v>9.9000000000000005E-2</v>
      </c>
      <c r="S36">
        <v>5.8999999999999997E-2</v>
      </c>
      <c r="T36">
        <v>3.9E-2</v>
      </c>
      <c r="U36">
        <v>6.8000000000000005E-2</v>
      </c>
      <c r="V36">
        <v>-3.2000000000000001E-2</v>
      </c>
      <c r="W36">
        <v>-0.24099999999999999</v>
      </c>
      <c r="X36">
        <v>8.3000000000000004E-2</v>
      </c>
      <c r="Y36">
        <v>0</v>
      </c>
      <c r="Z36">
        <v>6.3E-2</v>
      </c>
      <c r="AA36">
        <v>0.309</v>
      </c>
      <c r="AB36">
        <v>-3.9E-2</v>
      </c>
    </row>
    <row r="37" spans="1:28">
      <c r="A37" t="s">
        <v>705</v>
      </c>
      <c r="B37">
        <v>0.20899999999999999</v>
      </c>
      <c r="C37">
        <v>0.18099999999999999</v>
      </c>
      <c r="D37">
        <v>0.216</v>
      </c>
      <c r="E37">
        <v>0.30199999999999999</v>
      </c>
      <c r="F37">
        <v>0.249</v>
      </c>
      <c r="G37">
        <v>0.14899999999999999</v>
      </c>
      <c r="H37">
        <v>-6.0999999999999999E-2</v>
      </c>
      <c r="I37">
        <v>-8.0000000000000002E-3</v>
      </c>
      <c r="J37">
        <v>-3.0000000000000001E-3</v>
      </c>
      <c r="K37">
        <v>-0.108</v>
      </c>
      <c r="L37">
        <v>7.4999999999999997E-2</v>
      </c>
      <c r="M37">
        <v>0.121</v>
      </c>
      <c r="N37">
        <v>0.1</v>
      </c>
      <c r="O37">
        <v>9.9000000000000005E-2</v>
      </c>
      <c r="P37">
        <v>0.21099999999999999</v>
      </c>
      <c r="Q37">
        <v>0.20399999999999999</v>
      </c>
      <c r="R37">
        <v>0.23499999999999999</v>
      </c>
      <c r="S37">
        <v>0.19500000000000001</v>
      </c>
      <c r="T37">
        <v>0.108</v>
      </c>
      <c r="U37">
        <v>0.16500000000000001</v>
      </c>
      <c r="V37">
        <v>-9.2999999999999999E-2</v>
      </c>
      <c r="W37">
        <v>-0.29399999999999998</v>
      </c>
      <c r="X37">
        <v>0.157</v>
      </c>
      <c r="Y37">
        <v>9.4E-2</v>
      </c>
      <c r="Z37">
        <v>0.315</v>
      </c>
      <c r="AA37">
        <v>0.186</v>
      </c>
      <c r="AB37">
        <v>-3.9E-2</v>
      </c>
    </row>
    <row r="38" spans="1:28">
      <c r="A38" t="s">
        <v>706</v>
      </c>
      <c r="B38">
        <v>-5.8999999999999997E-2</v>
      </c>
      <c r="C38">
        <v>7.0000000000000001E-3</v>
      </c>
      <c r="D38">
        <v>-0.17399999999999999</v>
      </c>
      <c r="E38">
        <v>-0.111</v>
      </c>
      <c r="F38">
        <v>-8.3000000000000004E-2</v>
      </c>
      <c r="G38">
        <v>-8.9999999999999993E-3</v>
      </c>
      <c r="H38">
        <v>7.1999999999999995E-2</v>
      </c>
      <c r="I38">
        <v>-4.2000000000000003E-2</v>
      </c>
      <c r="J38">
        <v>-8.4000000000000005E-2</v>
      </c>
      <c r="K38">
        <v>0.107</v>
      </c>
      <c r="L38">
        <v>-2.3E-2</v>
      </c>
      <c r="M38">
        <v>1.7000000000000001E-2</v>
      </c>
      <c r="N38">
        <v>3.5999999999999997E-2</v>
      </c>
      <c r="O38">
        <v>-7.9000000000000001E-2</v>
      </c>
      <c r="P38">
        <v>-3.5000000000000003E-2</v>
      </c>
      <c r="Q38">
        <v>8.0000000000000002E-3</v>
      </c>
      <c r="R38">
        <v>-0.19800000000000001</v>
      </c>
      <c r="S38">
        <v>-0.182</v>
      </c>
      <c r="T38">
        <v>-5.1999999999999998E-2</v>
      </c>
      <c r="U38">
        <v>-7.9000000000000001E-2</v>
      </c>
      <c r="V38">
        <v>-9.4E-2</v>
      </c>
      <c r="W38">
        <v>0.124</v>
      </c>
      <c r="X38">
        <v>0.16</v>
      </c>
      <c r="Y38">
        <v>6.6000000000000003E-2</v>
      </c>
      <c r="Z38">
        <v>0.22</v>
      </c>
      <c r="AA38">
        <v>0.124</v>
      </c>
      <c r="AB38">
        <v>-0.27</v>
      </c>
    </row>
    <row r="39" spans="1:28">
      <c r="A39" t="s">
        <v>707</v>
      </c>
      <c r="B39">
        <v>5.1999999999999998E-2</v>
      </c>
      <c r="C39">
        <v>0.11</v>
      </c>
      <c r="D39">
        <v>-3.7999999999999999E-2</v>
      </c>
      <c r="E39">
        <v>0.153</v>
      </c>
      <c r="F39">
        <v>0.155</v>
      </c>
      <c r="G39">
        <v>7.3999999999999996E-2</v>
      </c>
      <c r="H39">
        <v>-9.8000000000000004E-2</v>
      </c>
      <c r="I39">
        <v>6.4000000000000001E-2</v>
      </c>
      <c r="J39">
        <v>0.18</v>
      </c>
      <c r="K39">
        <v>0.20499999999999999</v>
      </c>
      <c r="L39">
        <v>-7.6999999999999999E-2</v>
      </c>
      <c r="M39">
        <v>-1.4999999999999999E-2</v>
      </c>
      <c r="N39">
        <v>5.0000000000000001E-3</v>
      </c>
      <c r="O39">
        <v>-0.161</v>
      </c>
      <c r="P39">
        <v>0.112</v>
      </c>
      <c r="Q39">
        <v>0.14699999999999999</v>
      </c>
      <c r="R39">
        <v>0.156</v>
      </c>
      <c r="S39">
        <v>3.5000000000000003E-2</v>
      </c>
      <c r="T39">
        <v>0.23699999999999999</v>
      </c>
      <c r="U39">
        <v>0.27300000000000002</v>
      </c>
      <c r="V39">
        <v>0.11600000000000001</v>
      </c>
      <c r="W39">
        <v>-2.7E-2</v>
      </c>
      <c r="X39">
        <v>0.111</v>
      </c>
      <c r="Y39">
        <v>-3.9E-2</v>
      </c>
      <c r="Z39">
        <v>0.252</v>
      </c>
      <c r="AA39">
        <v>0.433</v>
      </c>
      <c r="AB39">
        <v>-0.154</v>
      </c>
    </row>
    <row r="40" spans="1:28">
      <c r="A40" t="s">
        <v>708</v>
      </c>
      <c r="B40">
        <v>8.9999999999999993E-3</v>
      </c>
      <c r="C40">
        <v>2.7E-2</v>
      </c>
      <c r="D40">
        <v>0.104</v>
      </c>
      <c r="E40">
        <v>-1.4E-2</v>
      </c>
      <c r="F40">
        <v>-4.2999999999999997E-2</v>
      </c>
      <c r="G40">
        <v>0.17</v>
      </c>
      <c r="H40">
        <v>0.11799999999999999</v>
      </c>
      <c r="I40">
        <v>-0.06</v>
      </c>
      <c r="J40">
        <v>3.0000000000000001E-3</v>
      </c>
      <c r="K40">
        <v>-2E-3</v>
      </c>
      <c r="L40">
        <v>-8.7999999999999995E-2</v>
      </c>
      <c r="M40">
        <v>-0.113</v>
      </c>
      <c r="N40">
        <v>-8.5000000000000006E-2</v>
      </c>
      <c r="O40">
        <v>2.5000000000000001E-2</v>
      </c>
      <c r="P40">
        <v>-0.13800000000000001</v>
      </c>
      <c r="Q40">
        <v>-0.18099999999999999</v>
      </c>
      <c r="R40">
        <v>0.221</v>
      </c>
      <c r="S40">
        <v>0.44500000000000001</v>
      </c>
      <c r="T40">
        <v>-0.105</v>
      </c>
      <c r="U40">
        <v>-0.10100000000000001</v>
      </c>
      <c r="V40">
        <v>7.4999999999999997E-2</v>
      </c>
      <c r="W40">
        <v>9.6000000000000002E-2</v>
      </c>
      <c r="X40">
        <v>-7.6999999999999999E-2</v>
      </c>
      <c r="Y40">
        <v>0.10199999999999999</v>
      </c>
      <c r="Z40">
        <v>-0.34599999999999997</v>
      </c>
      <c r="AA40">
        <v>-6.2E-2</v>
      </c>
      <c r="AB40">
        <v>-0.27</v>
      </c>
    </row>
    <row r="42" spans="1:28" s="2" customFormat="1">
      <c r="A42" s="2" t="s">
        <v>745</v>
      </c>
    </row>
    <row r="43" spans="1:28">
      <c r="A43" t="s">
        <v>647</v>
      </c>
      <c r="B43" t="s">
        <v>648</v>
      </c>
      <c r="C43" t="s">
        <v>649</v>
      </c>
      <c r="D43" t="s">
        <v>650</v>
      </c>
      <c r="E43" t="s">
        <v>651</v>
      </c>
      <c r="F43" t="s">
        <v>652</v>
      </c>
      <c r="G43" t="s">
        <v>653</v>
      </c>
      <c r="H43" t="s">
        <v>654</v>
      </c>
      <c r="I43" t="s">
        <v>655</v>
      </c>
      <c r="J43" t="s">
        <v>656</v>
      </c>
      <c r="K43" t="s">
        <v>742</v>
      </c>
      <c r="L43" t="s">
        <v>657</v>
      </c>
      <c r="M43" t="s">
        <v>658</v>
      </c>
      <c r="N43" t="s">
        <v>659</v>
      </c>
      <c r="O43" t="s">
        <v>660</v>
      </c>
      <c r="P43" t="s">
        <v>661</v>
      </c>
      <c r="Q43" t="s">
        <v>662</v>
      </c>
      <c r="R43" t="s">
        <v>663</v>
      </c>
      <c r="S43" t="s">
        <v>664</v>
      </c>
      <c r="T43" t="s">
        <v>665</v>
      </c>
      <c r="U43" t="s">
        <v>666</v>
      </c>
      <c r="V43" t="s">
        <v>743</v>
      </c>
      <c r="W43" t="s">
        <v>744</v>
      </c>
      <c r="X43" t="s">
        <v>667</v>
      </c>
      <c r="Y43" t="s">
        <v>668</v>
      </c>
      <c r="Z43" t="s">
        <v>669</v>
      </c>
      <c r="AA43" t="s">
        <v>670</v>
      </c>
      <c r="AB43" t="s">
        <v>671</v>
      </c>
    </row>
    <row r="44" spans="1:28">
      <c r="A44" t="s">
        <v>672</v>
      </c>
      <c r="B44">
        <v>0.56200000000000006</v>
      </c>
      <c r="C44">
        <v>0.92700000000000005</v>
      </c>
      <c r="D44">
        <v>0.73799999999999999</v>
      </c>
      <c r="E44">
        <v>0.36699999999999999</v>
      </c>
      <c r="F44">
        <v>0.46</v>
      </c>
      <c r="G44">
        <v>0.11799999999999999</v>
      </c>
      <c r="H44">
        <v>0.32200000000000001</v>
      </c>
      <c r="I44">
        <v>0.26300000000000001</v>
      </c>
      <c r="J44">
        <v>0.111</v>
      </c>
      <c r="K44">
        <v>0.56399999999999995</v>
      </c>
      <c r="L44">
        <v>0.38200000000000001</v>
      </c>
      <c r="M44">
        <v>0.66800000000000004</v>
      </c>
      <c r="N44">
        <v>0.24099999999999999</v>
      </c>
      <c r="O44">
        <v>0.26200000000000001</v>
      </c>
      <c r="P44">
        <v>0.90300000000000002</v>
      </c>
      <c r="Q44">
        <v>0.89200000000000002</v>
      </c>
      <c r="R44">
        <v>0.28599999999999998</v>
      </c>
      <c r="S44">
        <v>0.13800000000000001</v>
      </c>
      <c r="T44">
        <v>0.44</v>
      </c>
      <c r="U44">
        <v>0.16500000000000001</v>
      </c>
      <c r="V44">
        <v>0.316</v>
      </c>
      <c r="W44">
        <v>0.93200000000000005</v>
      </c>
      <c r="X44">
        <v>7.2900000000000006E-2</v>
      </c>
      <c r="Y44">
        <v>0.505</v>
      </c>
      <c r="Z44">
        <v>0.51800000000000002</v>
      </c>
      <c r="AA44">
        <v>0.67300000000000004</v>
      </c>
      <c r="AB44">
        <v>0.184</v>
      </c>
    </row>
    <row r="45" spans="1:28">
      <c r="A45" t="s">
        <v>673</v>
      </c>
      <c r="B45">
        <v>0.76800000000000002</v>
      </c>
      <c r="C45">
        <v>0.89</v>
      </c>
      <c r="D45">
        <v>0.93899999999999995</v>
      </c>
      <c r="E45">
        <v>0.5</v>
      </c>
      <c r="F45">
        <v>0.61399999999999999</v>
      </c>
      <c r="G45">
        <v>0.30399999999999999</v>
      </c>
      <c r="H45">
        <v>0.158</v>
      </c>
      <c r="I45">
        <v>4.0399999999999998E-2</v>
      </c>
      <c r="J45">
        <v>1.0500000000000001E-2</v>
      </c>
      <c r="K45">
        <v>0.94299999999999995</v>
      </c>
      <c r="L45">
        <v>0.33200000000000002</v>
      </c>
      <c r="M45">
        <v>0.53500000000000003</v>
      </c>
      <c r="N45">
        <v>0.21299999999999999</v>
      </c>
      <c r="O45">
        <v>0.23400000000000001</v>
      </c>
      <c r="P45">
        <v>0.83499999999999996</v>
      </c>
      <c r="Q45">
        <v>0.82499999999999996</v>
      </c>
      <c r="R45">
        <v>0.84799999999999998</v>
      </c>
      <c r="S45">
        <v>0.85599999999999998</v>
      </c>
      <c r="T45">
        <v>6.0499999999999998E-2</v>
      </c>
      <c r="U45">
        <v>2.6700000000000002E-2</v>
      </c>
      <c r="V45">
        <v>7.4400000000000004E-3</v>
      </c>
      <c r="W45">
        <v>0.94499999999999995</v>
      </c>
      <c r="X45">
        <v>0.21199999999999999</v>
      </c>
      <c r="Y45">
        <v>0.378</v>
      </c>
      <c r="Z45">
        <v>0.128</v>
      </c>
      <c r="AA45">
        <v>8.6499999999999997E-3</v>
      </c>
      <c r="AB45">
        <v>0.59799999999999998</v>
      </c>
    </row>
    <row r="46" spans="1:28">
      <c r="A46" t="s">
        <v>674</v>
      </c>
      <c r="B46">
        <v>0.40400000000000003</v>
      </c>
      <c r="C46">
        <v>0.55900000000000005</v>
      </c>
      <c r="D46">
        <v>0.79400000000000004</v>
      </c>
      <c r="E46">
        <v>0.16</v>
      </c>
      <c r="F46">
        <v>0.26200000000000001</v>
      </c>
      <c r="G46">
        <v>2.0199999999999999E-2</v>
      </c>
      <c r="H46">
        <v>0.47699999999999998</v>
      </c>
      <c r="I46">
        <v>0.72199999999999998</v>
      </c>
      <c r="J46">
        <v>3.6700000000000003E-2</v>
      </c>
      <c r="K46">
        <v>0.443</v>
      </c>
      <c r="L46">
        <v>0.38600000000000001</v>
      </c>
      <c r="M46">
        <v>0.64600000000000002</v>
      </c>
      <c r="N46">
        <v>0.27800000000000002</v>
      </c>
      <c r="O46">
        <v>0.13800000000000001</v>
      </c>
      <c r="P46">
        <v>0.80800000000000005</v>
      </c>
      <c r="Q46">
        <v>0.76300000000000001</v>
      </c>
      <c r="R46">
        <v>0.85099999999999998</v>
      </c>
      <c r="S46">
        <v>0.98899999999999999</v>
      </c>
      <c r="T46">
        <v>9.1300000000000006E-2</v>
      </c>
      <c r="U46">
        <v>2.4899999999999999E-2</v>
      </c>
      <c r="V46">
        <v>7.46E-2</v>
      </c>
      <c r="W46">
        <v>0.626</v>
      </c>
      <c r="X46">
        <v>9.6699999999999994E-2</v>
      </c>
      <c r="Y46">
        <v>0.53900000000000003</v>
      </c>
      <c r="Z46">
        <v>1.47E-2</v>
      </c>
      <c r="AA46">
        <v>1.89E-3</v>
      </c>
      <c r="AB46">
        <v>0.79200000000000004</v>
      </c>
    </row>
    <row r="47" spans="1:28">
      <c r="A47" t="s">
        <v>675</v>
      </c>
      <c r="B47">
        <v>0.10299999999999999</v>
      </c>
      <c r="C47">
        <v>0.253</v>
      </c>
      <c r="D47">
        <v>0.27100000000000002</v>
      </c>
      <c r="E47">
        <v>2.4400000000000002E-2</v>
      </c>
      <c r="F47">
        <v>3.9800000000000002E-2</v>
      </c>
      <c r="G47">
        <v>1.89E-2</v>
      </c>
      <c r="H47">
        <v>0.36299999999999999</v>
      </c>
      <c r="I47">
        <v>3.7900000000000003E-2</v>
      </c>
      <c r="J47">
        <v>9.2399999999999999E-3</v>
      </c>
      <c r="K47">
        <v>0.71099999999999997</v>
      </c>
      <c r="L47">
        <v>0.92500000000000004</v>
      </c>
      <c r="M47">
        <v>0.67300000000000004</v>
      </c>
      <c r="N47">
        <v>0.64500000000000002</v>
      </c>
      <c r="O47">
        <v>0.60299999999999998</v>
      </c>
      <c r="P47">
        <v>0.36499999999999999</v>
      </c>
      <c r="Q47">
        <v>0.29099999999999998</v>
      </c>
      <c r="R47">
        <v>0.79300000000000004</v>
      </c>
      <c r="S47">
        <v>0.94399999999999995</v>
      </c>
      <c r="T47">
        <v>4.3099999999999999E-2</v>
      </c>
      <c r="U47">
        <v>1.2999999999999999E-2</v>
      </c>
      <c r="V47">
        <v>1.6199999999999999E-2</v>
      </c>
      <c r="W47">
        <v>0.16900000000000001</v>
      </c>
      <c r="X47">
        <v>0.155</v>
      </c>
      <c r="Y47">
        <v>0.67</v>
      </c>
      <c r="Z47">
        <v>8.0699999999999994E-2</v>
      </c>
      <c r="AA47">
        <v>8.6499999999999997E-3</v>
      </c>
      <c r="AB47">
        <v>0.28999999999999998</v>
      </c>
    </row>
    <row r="48" spans="1:28">
      <c r="A48" t="s">
        <v>676</v>
      </c>
      <c r="B48">
        <v>0.68899999999999995</v>
      </c>
      <c r="C48">
        <v>0.442</v>
      </c>
      <c r="D48">
        <v>0.60699999999999998</v>
      </c>
      <c r="E48">
        <v>0.94499999999999995</v>
      </c>
      <c r="F48">
        <v>0.76200000000000001</v>
      </c>
      <c r="G48">
        <v>0.94099999999999995</v>
      </c>
      <c r="H48">
        <v>0.92200000000000004</v>
      </c>
      <c r="I48">
        <v>0.27</v>
      </c>
      <c r="J48">
        <v>0.75900000000000001</v>
      </c>
      <c r="K48">
        <v>0.93100000000000005</v>
      </c>
      <c r="L48">
        <v>0.36699999999999999</v>
      </c>
      <c r="M48">
        <v>0.39800000000000002</v>
      </c>
      <c r="N48">
        <v>0.42099999999999999</v>
      </c>
      <c r="O48">
        <v>0.75900000000000001</v>
      </c>
      <c r="P48">
        <v>0.63300000000000001</v>
      </c>
      <c r="Q48">
        <v>0.40300000000000002</v>
      </c>
      <c r="R48">
        <v>0.46500000000000002</v>
      </c>
      <c r="S48">
        <v>0.23100000000000001</v>
      </c>
      <c r="T48">
        <v>0.46500000000000002</v>
      </c>
      <c r="U48">
        <v>0.19800000000000001</v>
      </c>
      <c r="V48">
        <v>0.71399999999999997</v>
      </c>
      <c r="W48">
        <v>9.9099999999999994E-2</v>
      </c>
      <c r="X48">
        <v>0.189</v>
      </c>
      <c r="Y48">
        <v>0.378</v>
      </c>
      <c r="Z48">
        <v>8.0699999999999994E-2</v>
      </c>
      <c r="AA48">
        <v>0.20200000000000001</v>
      </c>
      <c r="AB48">
        <v>0.184</v>
      </c>
    </row>
    <row r="49" spans="1:28">
      <c r="A49" t="s">
        <v>677</v>
      </c>
      <c r="B49">
        <v>0.26700000000000002</v>
      </c>
      <c r="C49">
        <v>0.61</v>
      </c>
      <c r="D49">
        <v>0.30299999999999999</v>
      </c>
      <c r="E49">
        <v>0.45700000000000002</v>
      </c>
      <c r="F49">
        <v>0.44700000000000001</v>
      </c>
      <c r="G49">
        <v>5.4699999999999999E-2</v>
      </c>
      <c r="H49">
        <v>0.14599999999999999</v>
      </c>
      <c r="I49">
        <v>0.16300000000000001</v>
      </c>
      <c r="J49">
        <v>3.6700000000000003E-2</v>
      </c>
      <c r="K49">
        <v>0.73899999999999999</v>
      </c>
      <c r="L49">
        <v>0.63200000000000001</v>
      </c>
      <c r="M49">
        <v>0.77500000000000002</v>
      </c>
      <c r="N49">
        <v>0.78700000000000003</v>
      </c>
      <c r="O49">
        <v>0.73199999999999998</v>
      </c>
      <c r="P49">
        <v>0.79800000000000004</v>
      </c>
      <c r="Q49">
        <v>0.98</v>
      </c>
      <c r="R49">
        <v>0.20599999999999999</v>
      </c>
      <c r="S49">
        <v>0.92200000000000004</v>
      </c>
      <c r="T49">
        <v>0.89200000000000002</v>
      </c>
      <c r="U49">
        <v>0.94099999999999995</v>
      </c>
      <c r="V49">
        <v>2.3E-2</v>
      </c>
      <c r="W49">
        <v>0.753</v>
      </c>
      <c r="X49">
        <v>0.22800000000000001</v>
      </c>
      <c r="Y49">
        <v>0.32200000000000001</v>
      </c>
      <c r="Z49">
        <v>0.66700000000000004</v>
      </c>
      <c r="AA49">
        <v>1.89E-3</v>
      </c>
      <c r="AB49">
        <v>0.28999999999999998</v>
      </c>
    </row>
    <row r="50" spans="1:28">
      <c r="A50" t="s">
        <v>678</v>
      </c>
      <c r="B50">
        <v>0.629</v>
      </c>
      <c r="C50">
        <v>0.63800000000000001</v>
      </c>
      <c r="D50">
        <v>0.98399999999999999</v>
      </c>
      <c r="E50">
        <v>0.59599999999999997</v>
      </c>
      <c r="F50">
        <v>0.47099999999999997</v>
      </c>
      <c r="G50">
        <v>0.14299999999999999</v>
      </c>
      <c r="H50">
        <v>0.40699999999999997</v>
      </c>
      <c r="I50">
        <v>0.63200000000000001</v>
      </c>
      <c r="J50">
        <v>0.44900000000000001</v>
      </c>
      <c r="K50">
        <v>0.45800000000000002</v>
      </c>
      <c r="L50">
        <v>0.122</v>
      </c>
      <c r="M50">
        <v>0.14199999999999999</v>
      </c>
      <c r="N50">
        <v>0.15</v>
      </c>
      <c r="O50">
        <v>0.434</v>
      </c>
      <c r="P50">
        <v>0.157</v>
      </c>
      <c r="Q50">
        <v>0.11600000000000001</v>
      </c>
      <c r="R50">
        <v>0.52300000000000002</v>
      </c>
      <c r="S50">
        <v>8.5699999999999998E-2</v>
      </c>
      <c r="T50">
        <v>0.69</v>
      </c>
      <c r="U50">
        <v>0.53900000000000003</v>
      </c>
      <c r="V50">
        <v>0.312</v>
      </c>
      <c r="W50">
        <v>0.73</v>
      </c>
      <c r="X50">
        <v>0.35399999999999998</v>
      </c>
      <c r="Y50">
        <v>2.6800000000000001E-2</v>
      </c>
      <c r="Z50">
        <v>3.48E-3</v>
      </c>
      <c r="AA50">
        <v>0.39700000000000002</v>
      </c>
      <c r="AB50">
        <v>6.0600000000000001E-2</v>
      </c>
    </row>
    <row r="51" spans="1:28">
      <c r="A51" t="s">
        <v>679</v>
      </c>
      <c r="B51">
        <v>0.94</v>
      </c>
      <c r="C51">
        <v>0.94599999999999995</v>
      </c>
      <c r="D51">
        <v>0.95199999999999996</v>
      </c>
      <c r="E51">
        <v>0.84599999999999997</v>
      </c>
      <c r="F51">
        <v>0.76800000000000002</v>
      </c>
      <c r="G51">
        <v>0.122</v>
      </c>
      <c r="H51">
        <v>0.89</v>
      </c>
      <c r="I51">
        <v>0.58799999999999997</v>
      </c>
      <c r="J51">
        <v>0.72799999999999998</v>
      </c>
      <c r="K51">
        <v>0.161</v>
      </c>
      <c r="L51">
        <v>0.29499999999999998</v>
      </c>
      <c r="M51">
        <v>0.27900000000000003</v>
      </c>
      <c r="N51">
        <v>0.30199999999999999</v>
      </c>
      <c r="O51">
        <v>0.29899999999999999</v>
      </c>
      <c r="P51">
        <v>0.27400000000000002</v>
      </c>
      <c r="Q51">
        <v>0.218</v>
      </c>
      <c r="R51">
        <v>0.86799999999999999</v>
      </c>
      <c r="S51">
        <v>0.39200000000000002</v>
      </c>
      <c r="T51">
        <v>0.75800000000000001</v>
      </c>
      <c r="U51">
        <v>0.75</v>
      </c>
      <c r="V51">
        <v>0.60099999999999998</v>
      </c>
      <c r="W51">
        <v>0.71599999999999997</v>
      </c>
      <c r="X51">
        <v>0.17499999999999999</v>
      </c>
      <c r="Y51">
        <v>1.2200000000000001E-2</v>
      </c>
      <c r="Z51">
        <v>7.36E-5</v>
      </c>
      <c r="AA51">
        <v>8.6499999999999997E-3</v>
      </c>
      <c r="AB51">
        <v>0.184</v>
      </c>
    </row>
    <row r="52" spans="1:28">
      <c r="A52" t="s">
        <v>680</v>
      </c>
      <c r="B52">
        <v>0.91800000000000004</v>
      </c>
      <c r="C52">
        <v>0.70599999999999996</v>
      </c>
      <c r="D52">
        <v>0.753</v>
      </c>
      <c r="E52">
        <v>0.63600000000000001</v>
      </c>
      <c r="F52">
        <v>0.91400000000000003</v>
      </c>
      <c r="G52">
        <v>0.96299999999999997</v>
      </c>
      <c r="H52">
        <v>0.98399999999999999</v>
      </c>
      <c r="I52">
        <v>0.67100000000000004</v>
      </c>
      <c r="J52">
        <v>0.33500000000000002</v>
      </c>
      <c r="K52">
        <v>0.93600000000000005</v>
      </c>
      <c r="L52">
        <v>0.60299999999999998</v>
      </c>
      <c r="M52">
        <v>0.52900000000000003</v>
      </c>
      <c r="N52">
        <v>0.23599999999999999</v>
      </c>
      <c r="O52">
        <v>0.67900000000000005</v>
      </c>
      <c r="P52">
        <v>0.96099999999999997</v>
      </c>
      <c r="Q52">
        <v>0.63400000000000001</v>
      </c>
      <c r="R52">
        <v>0.39200000000000002</v>
      </c>
      <c r="S52">
        <v>0.42399999999999999</v>
      </c>
      <c r="T52">
        <v>0.32600000000000001</v>
      </c>
      <c r="U52">
        <v>0.246</v>
      </c>
      <c r="V52">
        <v>0.128</v>
      </c>
      <c r="W52">
        <v>0.69699999999999995</v>
      </c>
      <c r="X52">
        <v>0.501</v>
      </c>
      <c r="Y52">
        <v>0.47099999999999997</v>
      </c>
      <c r="Z52">
        <v>6.0899999999999995E-4</v>
      </c>
      <c r="AA52">
        <v>0.20200000000000001</v>
      </c>
      <c r="AB52">
        <v>0.59799999999999998</v>
      </c>
    </row>
    <row r="53" spans="1:28">
      <c r="A53" t="s">
        <v>681</v>
      </c>
      <c r="B53">
        <v>0.17799999999999999</v>
      </c>
      <c r="C53">
        <v>0.59599999999999997</v>
      </c>
      <c r="D53">
        <v>0.28299999999999997</v>
      </c>
      <c r="E53">
        <v>0.19400000000000001</v>
      </c>
      <c r="F53">
        <v>0.29299999999999998</v>
      </c>
      <c r="G53">
        <v>0.41699999999999998</v>
      </c>
      <c r="H53">
        <v>0.46500000000000002</v>
      </c>
      <c r="I53">
        <v>0.33800000000000002</v>
      </c>
      <c r="J53">
        <v>0.59499999999999997</v>
      </c>
      <c r="K53">
        <v>0.49199999999999999</v>
      </c>
      <c r="L53">
        <v>0.35799999999999998</v>
      </c>
      <c r="M53">
        <v>0.47399999999999998</v>
      </c>
      <c r="N53">
        <v>0.90100000000000002</v>
      </c>
      <c r="O53">
        <v>0.55200000000000005</v>
      </c>
      <c r="P53">
        <v>0.42199999999999999</v>
      </c>
      <c r="Q53">
        <v>0.65800000000000003</v>
      </c>
      <c r="R53">
        <v>0.76900000000000002</v>
      </c>
      <c r="S53">
        <v>4.3999999999999997E-2</v>
      </c>
      <c r="T53">
        <v>0.627</v>
      </c>
      <c r="U53">
        <v>0.75</v>
      </c>
      <c r="V53">
        <v>0.25600000000000001</v>
      </c>
      <c r="W53">
        <v>0.91200000000000003</v>
      </c>
      <c r="X53">
        <v>0.86699999999999999</v>
      </c>
      <c r="Y53">
        <v>0.63100000000000001</v>
      </c>
      <c r="Z53">
        <v>0.28000000000000003</v>
      </c>
      <c r="AA53">
        <v>8.6499999999999997E-3</v>
      </c>
      <c r="AB53">
        <v>0.42799999999999999</v>
      </c>
    </row>
    <row r="54" spans="1:28">
      <c r="A54" t="s">
        <v>682</v>
      </c>
      <c r="B54">
        <v>0.55800000000000005</v>
      </c>
      <c r="C54">
        <v>0.83699999999999997</v>
      </c>
      <c r="D54">
        <v>0.23400000000000001</v>
      </c>
      <c r="E54">
        <v>0.45400000000000001</v>
      </c>
      <c r="F54">
        <v>0.69299999999999995</v>
      </c>
      <c r="G54">
        <v>0.39900000000000002</v>
      </c>
      <c r="H54">
        <v>0.56699999999999995</v>
      </c>
      <c r="I54">
        <v>0.64100000000000001</v>
      </c>
      <c r="J54">
        <v>0.48699999999999999</v>
      </c>
      <c r="K54">
        <v>0.96799999999999997</v>
      </c>
      <c r="L54">
        <v>0.94</v>
      </c>
      <c r="M54">
        <v>0.73599999999999999</v>
      </c>
      <c r="N54">
        <v>0.27100000000000002</v>
      </c>
      <c r="O54">
        <v>0.56599999999999995</v>
      </c>
      <c r="P54">
        <v>0.98199999999999998</v>
      </c>
      <c r="Q54">
        <v>0.61799999999999999</v>
      </c>
      <c r="R54">
        <v>2.5999999999999999E-2</v>
      </c>
      <c r="S54">
        <v>2.3800000000000002E-3</v>
      </c>
      <c r="T54">
        <v>0.96399999999999997</v>
      </c>
      <c r="U54">
        <v>0.86399999999999999</v>
      </c>
      <c r="V54">
        <v>0.91800000000000004</v>
      </c>
      <c r="W54">
        <v>0.63800000000000001</v>
      </c>
      <c r="X54">
        <v>0.46100000000000002</v>
      </c>
      <c r="Y54">
        <v>0.72899999999999998</v>
      </c>
      <c r="Z54">
        <v>1.24E-6</v>
      </c>
      <c r="AA54">
        <v>8.6499999999999994E-2</v>
      </c>
      <c r="AB54">
        <v>0.42799999999999999</v>
      </c>
    </row>
    <row r="55" spans="1:28">
      <c r="A55" t="s">
        <v>683</v>
      </c>
      <c r="B55">
        <v>0.91800000000000004</v>
      </c>
      <c r="C55">
        <v>0.86199999999999999</v>
      </c>
      <c r="D55">
        <v>0.57499999999999996</v>
      </c>
      <c r="E55">
        <v>0.63100000000000001</v>
      </c>
      <c r="F55">
        <v>0.59699999999999998</v>
      </c>
      <c r="G55">
        <v>0.125</v>
      </c>
      <c r="H55">
        <v>0.753</v>
      </c>
      <c r="I55">
        <v>0.187</v>
      </c>
      <c r="J55">
        <v>0.93500000000000005</v>
      </c>
      <c r="K55">
        <v>0.26900000000000002</v>
      </c>
      <c r="L55">
        <v>0.22900000000000001</v>
      </c>
      <c r="M55">
        <v>0.38800000000000001</v>
      </c>
      <c r="N55">
        <v>0.24</v>
      </c>
      <c r="O55">
        <v>0.23100000000000001</v>
      </c>
      <c r="P55">
        <v>0.158</v>
      </c>
      <c r="Q55">
        <v>0.22500000000000001</v>
      </c>
      <c r="R55">
        <v>0.374</v>
      </c>
      <c r="S55">
        <v>0.34699999999999998</v>
      </c>
      <c r="T55">
        <v>0.35099999999999998</v>
      </c>
      <c r="U55">
        <v>3.4799999999999998E-2</v>
      </c>
      <c r="V55">
        <v>0.60599999999999998</v>
      </c>
      <c r="W55">
        <v>0.52</v>
      </c>
      <c r="X55">
        <v>0.98299999999999998</v>
      </c>
      <c r="Y55">
        <v>0.61199999999999999</v>
      </c>
      <c r="Z55">
        <v>0.128</v>
      </c>
      <c r="AA55">
        <v>0.39700000000000002</v>
      </c>
      <c r="AB55">
        <v>2.3800000000000002E-3</v>
      </c>
    </row>
    <row r="56" spans="1:28">
      <c r="A56" t="s">
        <v>684</v>
      </c>
      <c r="B56">
        <v>0.11899999999999999</v>
      </c>
      <c r="C56">
        <v>0.35099999999999998</v>
      </c>
      <c r="D56">
        <v>0.183</v>
      </c>
      <c r="E56">
        <v>7.22E-2</v>
      </c>
      <c r="F56">
        <v>9.3600000000000003E-2</v>
      </c>
      <c r="G56">
        <v>7.6299999999999996E-3</v>
      </c>
      <c r="H56">
        <v>0.32200000000000001</v>
      </c>
      <c r="I56">
        <v>0.48</v>
      </c>
      <c r="J56">
        <v>7.0699999999999999E-2</v>
      </c>
      <c r="K56">
        <v>0.91800000000000004</v>
      </c>
      <c r="L56">
        <v>0.75900000000000001</v>
      </c>
      <c r="M56">
        <v>0.95</v>
      </c>
      <c r="N56">
        <v>0.32900000000000001</v>
      </c>
      <c r="O56">
        <v>0.79600000000000004</v>
      </c>
      <c r="P56">
        <v>0.89900000000000002</v>
      </c>
      <c r="Q56">
        <v>0.79</v>
      </c>
      <c r="R56">
        <v>0.223</v>
      </c>
      <c r="S56">
        <v>0.19900000000000001</v>
      </c>
      <c r="T56">
        <v>0.26100000000000001</v>
      </c>
      <c r="U56">
        <v>0.23499999999999999</v>
      </c>
      <c r="V56">
        <v>2.6800000000000001E-2</v>
      </c>
      <c r="W56">
        <v>0.621</v>
      </c>
      <c r="X56">
        <v>0.96699999999999997</v>
      </c>
      <c r="Y56">
        <v>0.83099999999999996</v>
      </c>
      <c r="Z56">
        <v>0.83</v>
      </c>
      <c r="AA56">
        <v>8.6499999999999997E-3</v>
      </c>
      <c r="AB56">
        <v>0.28999999999999998</v>
      </c>
    </row>
    <row r="57" spans="1:28">
      <c r="A57" t="s">
        <v>685</v>
      </c>
      <c r="B57">
        <v>0.26100000000000001</v>
      </c>
      <c r="C57">
        <v>0.46800000000000003</v>
      </c>
      <c r="D57">
        <v>0.58899999999999997</v>
      </c>
      <c r="E57">
        <v>0.40600000000000003</v>
      </c>
      <c r="F57">
        <v>0.374</v>
      </c>
      <c r="G57">
        <v>0.33500000000000002</v>
      </c>
      <c r="H57">
        <v>0.49</v>
      </c>
      <c r="I57">
        <v>0.59299999999999997</v>
      </c>
      <c r="J57">
        <v>0.87</v>
      </c>
      <c r="K57">
        <v>0.98799999999999999</v>
      </c>
      <c r="L57">
        <v>0.59499999999999997</v>
      </c>
      <c r="M57">
        <v>0.60199999999999998</v>
      </c>
      <c r="N57">
        <v>0.75600000000000001</v>
      </c>
      <c r="O57">
        <v>0.85</v>
      </c>
      <c r="P57">
        <v>0.90600000000000003</v>
      </c>
      <c r="Q57">
        <v>0.82199999999999995</v>
      </c>
      <c r="R57">
        <v>0.46500000000000002</v>
      </c>
      <c r="S57">
        <v>0.79</v>
      </c>
      <c r="T57">
        <v>0.82899999999999996</v>
      </c>
      <c r="U57">
        <v>0.44600000000000001</v>
      </c>
      <c r="V57">
        <v>0.61599999999999999</v>
      </c>
      <c r="W57">
        <v>0.97899999999999998</v>
      </c>
      <c r="X57">
        <v>0.83399999999999996</v>
      </c>
      <c r="Y57">
        <v>0.72899999999999998</v>
      </c>
      <c r="Z57">
        <v>0.51800000000000002</v>
      </c>
      <c r="AA57">
        <v>0.67300000000000004</v>
      </c>
      <c r="AB57">
        <v>0.79200000000000004</v>
      </c>
    </row>
    <row r="58" spans="1:28">
      <c r="A58" t="s">
        <v>686</v>
      </c>
      <c r="B58">
        <v>0.22800000000000001</v>
      </c>
      <c r="C58">
        <v>4.24E-2</v>
      </c>
      <c r="D58">
        <v>9.4399999999999998E-2</v>
      </c>
      <c r="E58">
        <v>0.14000000000000001</v>
      </c>
      <c r="F58">
        <v>0.113</v>
      </c>
      <c r="G58">
        <v>0.28499999999999998</v>
      </c>
      <c r="H58">
        <v>0.76800000000000002</v>
      </c>
      <c r="I58">
        <v>0.45600000000000002</v>
      </c>
      <c r="J58">
        <v>0.53900000000000003</v>
      </c>
      <c r="K58">
        <v>0.54700000000000004</v>
      </c>
      <c r="L58">
        <v>0.69</v>
      </c>
      <c r="M58">
        <v>0.72599999999999998</v>
      </c>
      <c r="N58">
        <v>0.29499999999999998</v>
      </c>
      <c r="O58">
        <v>0.626</v>
      </c>
      <c r="P58">
        <v>0.56200000000000006</v>
      </c>
      <c r="Q58">
        <v>0.40899999999999997</v>
      </c>
      <c r="R58">
        <v>0.56999999999999995</v>
      </c>
      <c r="S58">
        <v>0.878</v>
      </c>
      <c r="T58">
        <v>0.41799999999999998</v>
      </c>
      <c r="U58">
        <v>0.65800000000000003</v>
      </c>
      <c r="V58">
        <v>0.63700000000000001</v>
      </c>
      <c r="W58">
        <v>0.79700000000000004</v>
      </c>
      <c r="X58">
        <v>0.501</v>
      </c>
      <c r="Y58">
        <v>0.65</v>
      </c>
      <c r="Z58">
        <v>8.0699999999999994E-2</v>
      </c>
      <c r="AA58">
        <v>8.6499999999999997E-3</v>
      </c>
      <c r="AB58">
        <v>3.1E-2</v>
      </c>
    </row>
    <row r="59" spans="1:28">
      <c r="A59" t="s">
        <v>687</v>
      </c>
      <c r="B59">
        <v>8.3400000000000002E-2</v>
      </c>
      <c r="C59">
        <v>0.13700000000000001</v>
      </c>
      <c r="D59">
        <v>0.18099999999999999</v>
      </c>
      <c r="E59">
        <v>1.6E-2</v>
      </c>
      <c r="F59">
        <v>9.6100000000000005E-3</v>
      </c>
      <c r="G59">
        <v>0.622</v>
      </c>
      <c r="H59">
        <v>0.95299999999999996</v>
      </c>
      <c r="I59">
        <v>0.27500000000000002</v>
      </c>
      <c r="J59">
        <v>0.20899999999999999</v>
      </c>
      <c r="K59">
        <v>0.16900000000000001</v>
      </c>
      <c r="L59">
        <v>7.4200000000000002E-2</v>
      </c>
      <c r="M59">
        <v>6.5199999999999994E-2</v>
      </c>
      <c r="N59">
        <v>0.13700000000000001</v>
      </c>
      <c r="O59">
        <v>0.24399999999999999</v>
      </c>
      <c r="P59">
        <v>1.3299999999999999E-2</v>
      </c>
      <c r="Q59">
        <v>5.3899999999999998E-3</v>
      </c>
      <c r="R59">
        <v>0.49299999999999999</v>
      </c>
      <c r="S59">
        <v>0.49199999999999999</v>
      </c>
      <c r="T59">
        <v>7.6400000000000001E-3</v>
      </c>
      <c r="U59">
        <v>2.1700000000000001E-2</v>
      </c>
      <c r="V59">
        <v>0.313</v>
      </c>
      <c r="W59">
        <v>0.95099999999999996</v>
      </c>
      <c r="X59">
        <v>0.29099999999999998</v>
      </c>
      <c r="Y59">
        <v>0.85199999999999998</v>
      </c>
      <c r="Z59">
        <v>1.5200000000000001E-3</v>
      </c>
      <c r="AA59">
        <v>0.67300000000000004</v>
      </c>
      <c r="AB59">
        <v>0.28999999999999998</v>
      </c>
    </row>
    <row r="60" spans="1:28">
      <c r="A60" t="s">
        <v>688</v>
      </c>
      <c r="B60">
        <v>0.98099999999999998</v>
      </c>
      <c r="C60">
        <v>0.77800000000000002</v>
      </c>
      <c r="D60">
        <v>0.63200000000000001</v>
      </c>
      <c r="E60">
        <v>0.35799999999999998</v>
      </c>
      <c r="F60">
        <v>0.47299999999999998</v>
      </c>
      <c r="G60">
        <v>0.65300000000000002</v>
      </c>
      <c r="H60">
        <v>0.66500000000000004</v>
      </c>
      <c r="I60">
        <v>8.0399999999999999E-2</v>
      </c>
      <c r="J60">
        <v>0.74399999999999999</v>
      </c>
      <c r="K60">
        <v>0.877</v>
      </c>
      <c r="L60">
        <v>0.53300000000000003</v>
      </c>
      <c r="M60">
        <v>0.41499999999999998</v>
      </c>
      <c r="N60">
        <v>0.26400000000000001</v>
      </c>
      <c r="O60">
        <v>0.38900000000000001</v>
      </c>
      <c r="P60">
        <v>0.89100000000000001</v>
      </c>
      <c r="Q60">
        <v>0.995</v>
      </c>
      <c r="R60">
        <v>0.10199999999999999</v>
      </c>
      <c r="S60">
        <v>0.10299999999999999</v>
      </c>
      <c r="T60">
        <v>2.9000000000000001E-2</v>
      </c>
      <c r="U60">
        <v>1.2E-2</v>
      </c>
      <c r="V60">
        <v>0.84899999999999998</v>
      </c>
      <c r="W60">
        <v>0.53700000000000003</v>
      </c>
      <c r="X60">
        <v>0.38800000000000001</v>
      </c>
      <c r="Y60">
        <v>0.439</v>
      </c>
      <c r="Z60">
        <v>8.0699999999999994E-2</v>
      </c>
      <c r="AA60">
        <v>0.39700000000000002</v>
      </c>
      <c r="AB60">
        <v>0.42799999999999999</v>
      </c>
    </row>
    <row r="61" spans="1:28">
      <c r="A61" t="s">
        <v>689</v>
      </c>
      <c r="B61">
        <v>0.67700000000000005</v>
      </c>
      <c r="C61">
        <v>0.33800000000000002</v>
      </c>
      <c r="D61">
        <v>0.95</v>
      </c>
      <c r="E61">
        <v>0.72799999999999998</v>
      </c>
      <c r="F61">
        <v>0.88500000000000001</v>
      </c>
      <c r="G61">
        <v>0.36699999999999999</v>
      </c>
      <c r="H61">
        <v>0.55400000000000005</v>
      </c>
      <c r="I61">
        <v>0.11899999999999999</v>
      </c>
      <c r="J61">
        <v>0.18</v>
      </c>
      <c r="K61">
        <v>0.75</v>
      </c>
      <c r="L61">
        <v>0.111</v>
      </c>
      <c r="M61">
        <v>0.13700000000000001</v>
      </c>
      <c r="N61">
        <v>0.04</v>
      </c>
      <c r="O61">
        <v>0.215</v>
      </c>
      <c r="P61">
        <v>0.60199999999999998</v>
      </c>
      <c r="Q61">
        <v>0.60899999999999999</v>
      </c>
      <c r="R61">
        <v>7.7100000000000002E-2</v>
      </c>
      <c r="S61">
        <v>0.29199999999999998</v>
      </c>
      <c r="T61">
        <v>3.6799999999999999E-2</v>
      </c>
      <c r="U61">
        <v>3.0499999999999999E-2</v>
      </c>
      <c r="V61">
        <v>0.24199999999999999</v>
      </c>
      <c r="W61">
        <v>0.71499999999999997</v>
      </c>
      <c r="X61">
        <v>0.55600000000000005</v>
      </c>
      <c r="Y61">
        <v>0.61199999999999999</v>
      </c>
      <c r="Z61">
        <v>0.193</v>
      </c>
      <c r="AA61">
        <v>0.67300000000000004</v>
      </c>
      <c r="AB61">
        <v>0.11</v>
      </c>
    </row>
    <row r="62" spans="1:28">
      <c r="A62" t="s">
        <v>690</v>
      </c>
      <c r="B62">
        <v>0.61099999999999999</v>
      </c>
      <c r="C62">
        <v>0.63200000000000001</v>
      </c>
      <c r="D62">
        <v>0.66600000000000004</v>
      </c>
      <c r="E62">
        <v>0.34799999999999998</v>
      </c>
      <c r="F62">
        <v>0.318</v>
      </c>
      <c r="G62">
        <v>0.93899999999999995</v>
      </c>
      <c r="H62">
        <v>0.56699999999999995</v>
      </c>
      <c r="I62">
        <v>2.1499999999999998E-2</v>
      </c>
      <c r="J62">
        <v>0.55300000000000005</v>
      </c>
      <c r="K62">
        <v>0.438</v>
      </c>
      <c r="L62">
        <v>0.60699999999999998</v>
      </c>
      <c r="M62">
        <v>0.58099999999999996</v>
      </c>
      <c r="N62">
        <v>0.61599999999999999</v>
      </c>
      <c r="O62">
        <v>0.999</v>
      </c>
      <c r="P62">
        <v>0.375</v>
      </c>
      <c r="Q62">
        <v>0.27700000000000002</v>
      </c>
      <c r="R62">
        <v>0.83399999999999996</v>
      </c>
      <c r="S62">
        <v>0.54700000000000004</v>
      </c>
      <c r="T62">
        <v>0.25</v>
      </c>
      <c r="U62">
        <v>3.2599999999999997E-2</v>
      </c>
      <c r="V62">
        <v>0.89600000000000002</v>
      </c>
      <c r="W62">
        <v>0.66800000000000004</v>
      </c>
      <c r="X62">
        <v>0.91600000000000004</v>
      </c>
      <c r="Y62">
        <v>0.70899999999999996</v>
      </c>
      <c r="Z62">
        <v>8.0699999999999994E-2</v>
      </c>
      <c r="AA62">
        <v>1</v>
      </c>
      <c r="AB62">
        <v>6.0600000000000001E-2</v>
      </c>
    </row>
    <row r="63" spans="1:28">
      <c r="A63" t="s">
        <v>691</v>
      </c>
      <c r="B63">
        <v>0.66900000000000004</v>
      </c>
      <c r="C63">
        <v>0.27700000000000002</v>
      </c>
      <c r="D63">
        <v>0.66500000000000004</v>
      </c>
      <c r="E63">
        <v>0.31</v>
      </c>
      <c r="F63">
        <v>0.249</v>
      </c>
      <c r="G63">
        <v>0.58599999999999997</v>
      </c>
      <c r="H63">
        <v>0.51500000000000001</v>
      </c>
      <c r="I63">
        <v>4.7500000000000001E-2</v>
      </c>
      <c r="J63">
        <v>0.16700000000000001</v>
      </c>
      <c r="K63">
        <v>0.64800000000000002</v>
      </c>
      <c r="L63">
        <v>0.81399999999999995</v>
      </c>
      <c r="M63">
        <v>0.73399999999999999</v>
      </c>
      <c r="N63">
        <v>0.434</v>
      </c>
      <c r="O63">
        <v>0.80900000000000005</v>
      </c>
      <c r="P63">
        <v>0.46400000000000002</v>
      </c>
      <c r="Q63">
        <v>0.23400000000000001</v>
      </c>
      <c r="R63">
        <v>0.497</v>
      </c>
      <c r="S63">
        <v>0.377</v>
      </c>
      <c r="T63">
        <v>0.105</v>
      </c>
      <c r="U63">
        <v>3.7199999999999997E-2</v>
      </c>
      <c r="V63">
        <v>0.44400000000000001</v>
      </c>
      <c r="W63">
        <v>0.88</v>
      </c>
      <c r="X63">
        <v>0.38800000000000001</v>
      </c>
      <c r="Y63">
        <v>0.91500000000000004</v>
      </c>
      <c r="Z63">
        <v>2.75E-2</v>
      </c>
      <c r="AA63">
        <v>3.0599999999999999E-2</v>
      </c>
      <c r="AB63">
        <v>0.79200000000000004</v>
      </c>
    </row>
    <row r="64" spans="1:28">
      <c r="A64" t="s">
        <v>692</v>
      </c>
      <c r="B64">
        <v>0.89300000000000002</v>
      </c>
      <c r="C64">
        <v>0.52600000000000002</v>
      </c>
      <c r="D64">
        <v>0.78200000000000003</v>
      </c>
      <c r="E64">
        <v>0.59199999999999997</v>
      </c>
      <c r="F64">
        <v>0.59899999999999998</v>
      </c>
      <c r="G64">
        <v>0.49</v>
      </c>
      <c r="H64">
        <v>0.34200000000000003</v>
      </c>
      <c r="I64">
        <v>0.36799999999999999</v>
      </c>
      <c r="J64">
        <v>0.41299999999999998</v>
      </c>
      <c r="K64">
        <v>0.84499999999999997</v>
      </c>
      <c r="L64">
        <v>0.67300000000000004</v>
      </c>
      <c r="M64">
        <v>0.53900000000000003</v>
      </c>
      <c r="N64">
        <v>0.41699999999999998</v>
      </c>
      <c r="O64">
        <v>0.79800000000000004</v>
      </c>
      <c r="P64">
        <v>0.50800000000000001</v>
      </c>
      <c r="Q64">
        <v>0.42299999999999999</v>
      </c>
      <c r="R64">
        <v>0.89400000000000002</v>
      </c>
      <c r="S64">
        <v>0.49199999999999999</v>
      </c>
      <c r="T64">
        <v>0.65900000000000003</v>
      </c>
      <c r="U64">
        <v>0.22600000000000001</v>
      </c>
      <c r="V64">
        <v>0.156</v>
      </c>
      <c r="W64">
        <v>0.76800000000000002</v>
      </c>
      <c r="X64">
        <v>0.64400000000000002</v>
      </c>
      <c r="Y64">
        <v>0.72899999999999998</v>
      </c>
      <c r="Z64">
        <v>8.0699999999999994E-2</v>
      </c>
      <c r="AA64">
        <v>8.6499999999999997E-3</v>
      </c>
      <c r="AB64">
        <v>0.28999999999999998</v>
      </c>
    </row>
    <row r="65" spans="1:28">
      <c r="A65" t="s">
        <v>693</v>
      </c>
      <c r="B65">
        <v>0.91800000000000004</v>
      </c>
      <c r="C65">
        <v>0.999</v>
      </c>
      <c r="D65">
        <v>0.61</v>
      </c>
      <c r="E65">
        <v>0.73599999999999999</v>
      </c>
      <c r="F65">
        <v>0.70399999999999996</v>
      </c>
      <c r="G65">
        <v>0.432</v>
      </c>
      <c r="H65">
        <v>0.55400000000000005</v>
      </c>
      <c r="I65">
        <v>0.59699999999999998</v>
      </c>
      <c r="J65">
        <v>0.75900000000000001</v>
      </c>
      <c r="K65">
        <v>0.996</v>
      </c>
      <c r="L65">
        <v>0.92100000000000004</v>
      </c>
      <c r="M65">
        <v>0.67300000000000004</v>
      </c>
      <c r="N65">
        <v>0.96399999999999997</v>
      </c>
      <c r="O65">
        <v>0.52200000000000002</v>
      </c>
      <c r="P65">
        <v>0.53300000000000003</v>
      </c>
      <c r="Q65">
        <v>0.45100000000000001</v>
      </c>
      <c r="R65">
        <v>0.56699999999999995</v>
      </c>
      <c r="S65">
        <v>8.5699999999999998E-2</v>
      </c>
      <c r="T65">
        <v>0.47799999999999998</v>
      </c>
      <c r="U65">
        <v>0.123</v>
      </c>
      <c r="V65">
        <v>0.67</v>
      </c>
      <c r="W65">
        <v>0.46700000000000003</v>
      </c>
      <c r="X65">
        <v>0.73699999999999999</v>
      </c>
      <c r="Y65">
        <v>0.53900000000000003</v>
      </c>
      <c r="Z65">
        <v>7.4200000000000004E-3</v>
      </c>
      <c r="AA65">
        <v>8.6499999999999994E-2</v>
      </c>
      <c r="AB65">
        <v>0.42799999999999999</v>
      </c>
    </row>
    <row r="66" spans="1:28">
      <c r="A66" t="s">
        <v>694</v>
      </c>
      <c r="B66">
        <v>0.57399999999999995</v>
      </c>
      <c r="C66">
        <v>0.313</v>
      </c>
      <c r="D66">
        <v>0.72599999999999998</v>
      </c>
      <c r="E66">
        <v>0.38700000000000001</v>
      </c>
      <c r="F66">
        <v>0.34200000000000003</v>
      </c>
      <c r="G66">
        <v>0.30599999999999999</v>
      </c>
      <c r="H66">
        <v>0.40699999999999997</v>
      </c>
      <c r="I66">
        <v>5.3100000000000001E-2</v>
      </c>
      <c r="J66">
        <v>0.63800000000000001</v>
      </c>
      <c r="K66">
        <v>0.33800000000000002</v>
      </c>
      <c r="L66">
        <v>0.193</v>
      </c>
      <c r="M66">
        <v>0.20399999999999999</v>
      </c>
      <c r="N66">
        <v>9.6600000000000005E-2</v>
      </c>
      <c r="O66">
        <v>0.51600000000000001</v>
      </c>
      <c r="P66">
        <v>0.123</v>
      </c>
      <c r="Q66">
        <v>0.109</v>
      </c>
      <c r="R66">
        <v>0.79400000000000004</v>
      </c>
      <c r="S66">
        <v>0.40799999999999997</v>
      </c>
      <c r="T66">
        <v>0.22800000000000001</v>
      </c>
      <c r="U66">
        <v>2.6700000000000002E-2</v>
      </c>
      <c r="V66">
        <v>0.41899999999999998</v>
      </c>
      <c r="W66">
        <v>0.436</v>
      </c>
      <c r="X66">
        <v>0.34300000000000003</v>
      </c>
      <c r="Y66">
        <v>0.13800000000000001</v>
      </c>
      <c r="Z66">
        <v>7.4200000000000004E-3</v>
      </c>
      <c r="AA66">
        <v>0.39700000000000002</v>
      </c>
      <c r="AB66">
        <v>0.59799999999999998</v>
      </c>
    </row>
    <row r="67" spans="1:28">
      <c r="A67" t="s">
        <v>695</v>
      </c>
      <c r="B67">
        <v>0.40899999999999997</v>
      </c>
      <c r="C67">
        <v>9.8500000000000004E-2</v>
      </c>
      <c r="D67">
        <v>0.35599999999999998</v>
      </c>
      <c r="E67">
        <v>0.153</v>
      </c>
      <c r="F67">
        <v>0.17899999999999999</v>
      </c>
      <c r="G67">
        <v>0.56799999999999995</v>
      </c>
      <c r="H67">
        <v>0.78300000000000003</v>
      </c>
      <c r="I67">
        <v>2.9700000000000001E-2</v>
      </c>
      <c r="J67">
        <v>0.121</v>
      </c>
      <c r="K67">
        <v>0.13500000000000001</v>
      </c>
      <c r="L67">
        <v>0.71799999999999997</v>
      </c>
      <c r="M67">
        <v>0.53500000000000003</v>
      </c>
      <c r="N67">
        <v>0.20300000000000001</v>
      </c>
      <c r="O67">
        <v>0.878</v>
      </c>
      <c r="P67">
        <v>0.33600000000000002</v>
      </c>
      <c r="Q67">
        <v>0.30599999999999999</v>
      </c>
      <c r="R67">
        <v>0.42</v>
      </c>
      <c r="S67">
        <v>0.17100000000000001</v>
      </c>
      <c r="T67">
        <v>0.38400000000000001</v>
      </c>
      <c r="U67">
        <v>4.4999999999999998E-2</v>
      </c>
      <c r="V67">
        <v>0.371</v>
      </c>
      <c r="W67">
        <v>0.61199999999999999</v>
      </c>
      <c r="X67">
        <v>0.59899999999999998</v>
      </c>
      <c r="Y67">
        <v>0.83099999999999996</v>
      </c>
      <c r="Z67">
        <v>3.48E-3</v>
      </c>
      <c r="AA67">
        <v>0.67300000000000004</v>
      </c>
      <c r="AB67">
        <v>0.79200000000000004</v>
      </c>
    </row>
    <row r="68" spans="1:28">
      <c r="A68" t="s">
        <v>696</v>
      </c>
      <c r="B68">
        <v>0.57099999999999995</v>
      </c>
      <c r="C68">
        <v>0.82899999999999996</v>
      </c>
      <c r="D68">
        <v>0.51400000000000001</v>
      </c>
      <c r="E68">
        <v>0.28899999999999998</v>
      </c>
      <c r="F68">
        <v>0.46</v>
      </c>
      <c r="G68">
        <v>5.3499999999999997E-3</v>
      </c>
      <c r="H68">
        <v>0.502</v>
      </c>
      <c r="I68">
        <v>0.56100000000000005</v>
      </c>
      <c r="J68">
        <v>0.11600000000000001</v>
      </c>
      <c r="K68">
        <v>0.314</v>
      </c>
      <c r="L68">
        <v>9.1600000000000001E-2</v>
      </c>
      <c r="M68">
        <v>0.214</v>
      </c>
      <c r="N68">
        <v>1.77E-2</v>
      </c>
      <c r="O68">
        <v>0.19400000000000001</v>
      </c>
      <c r="P68">
        <v>0.42</v>
      </c>
      <c r="Q68">
        <v>0.36699999999999999</v>
      </c>
      <c r="R68">
        <v>0.14199999999999999</v>
      </c>
      <c r="S68">
        <v>7.5600000000000001E-2</v>
      </c>
      <c r="T68">
        <v>0.27300000000000002</v>
      </c>
      <c r="U68">
        <v>0.28899999999999998</v>
      </c>
      <c r="V68">
        <v>5.6000000000000001E-2</v>
      </c>
      <c r="W68">
        <v>0.746</v>
      </c>
      <c r="X68">
        <v>0.16200000000000001</v>
      </c>
      <c r="Y68">
        <v>8.8400000000000006E-2</v>
      </c>
      <c r="Z68">
        <v>0.38800000000000001</v>
      </c>
      <c r="AA68">
        <v>0.20200000000000001</v>
      </c>
      <c r="AB68">
        <v>2.3800000000000002E-3</v>
      </c>
    </row>
    <row r="69" spans="1:28">
      <c r="A69" t="s">
        <v>697</v>
      </c>
      <c r="B69">
        <v>0.26100000000000001</v>
      </c>
      <c r="C69">
        <v>0.54200000000000004</v>
      </c>
      <c r="D69">
        <v>0.22800000000000001</v>
      </c>
      <c r="E69">
        <v>9.8199999999999996E-2</v>
      </c>
      <c r="F69">
        <v>0.19900000000000001</v>
      </c>
      <c r="G69">
        <v>1.4200000000000001E-2</v>
      </c>
      <c r="H69">
        <v>0.32200000000000001</v>
      </c>
      <c r="I69">
        <v>0.191</v>
      </c>
      <c r="J69">
        <v>0.20899999999999999</v>
      </c>
      <c r="K69">
        <v>0.57799999999999996</v>
      </c>
      <c r="L69">
        <v>0.53</v>
      </c>
      <c r="M69">
        <v>0.78100000000000003</v>
      </c>
      <c r="N69">
        <v>0.316</v>
      </c>
      <c r="O69">
        <v>0.56299999999999994</v>
      </c>
      <c r="P69">
        <v>0.95399999999999996</v>
      </c>
      <c r="Q69">
        <v>0.93899999999999995</v>
      </c>
      <c r="R69">
        <v>0.67900000000000005</v>
      </c>
      <c r="S69">
        <v>0.23100000000000001</v>
      </c>
      <c r="T69">
        <v>0.14599999999999999</v>
      </c>
      <c r="U69">
        <v>2.1700000000000001E-2</v>
      </c>
      <c r="V69">
        <v>0.17499999999999999</v>
      </c>
      <c r="W69">
        <v>0.70299999999999996</v>
      </c>
      <c r="X69">
        <v>6.6100000000000006E-2</v>
      </c>
      <c r="Y69">
        <v>0.28399999999999997</v>
      </c>
      <c r="Z69">
        <v>0.51800000000000002</v>
      </c>
      <c r="AA69">
        <v>8.6499999999999997E-3</v>
      </c>
      <c r="AB69">
        <v>1</v>
      </c>
    </row>
    <row r="70" spans="1:28">
      <c r="A70" t="s">
        <v>698</v>
      </c>
      <c r="B70">
        <v>0.48699999999999999</v>
      </c>
      <c r="C70">
        <v>0.86599999999999999</v>
      </c>
      <c r="D70">
        <v>0.45500000000000002</v>
      </c>
      <c r="E70">
        <v>0.33900000000000002</v>
      </c>
      <c r="F70">
        <v>0.57099999999999995</v>
      </c>
      <c r="G70">
        <v>8.14E-2</v>
      </c>
      <c r="H70">
        <v>0.27600000000000002</v>
      </c>
      <c r="I70">
        <v>0.748</v>
      </c>
      <c r="J70">
        <v>0.499</v>
      </c>
      <c r="K70">
        <v>0.76900000000000002</v>
      </c>
      <c r="L70">
        <v>0.49199999999999999</v>
      </c>
      <c r="M70">
        <v>0.51900000000000002</v>
      </c>
      <c r="N70">
        <v>8.2600000000000007E-2</v>
      </c>
      <c r="O70">
        <v>0.55700000000000005</v>
      </c>
      <c r="P70">
        <v>0.71099999999999997</v>
      </c>
      <c r="Q70">
        <v>0.51100000000000001</v>
      </c>
      <c r="R70">
        <v>0.23799999999999999</v>
      </c>
      <c r="S70">
        <v>0.13800000000000001</v>
      </c>
      <c r="T70">
        <v>0.38100000000000001</v>
      </c>
      <c r="U70">
        <v>0.123</v>
      </c>
      <c r="V70">
        <v>0.35099999999999998</v>
      </c>
      <c r="W70">
        <v>0.64</v>
      </c>
      <c r="X70">
        <v>0.20399999999999999</v>
      </c>
      <c r="Y70">
        <v>0.13100000000000001</v>
      </c>
      <c r="Z70">
        <v>1.5200000000000001E-3</v>
      </c>
      <c r="AA70">
        <v>1.89E-3</v>
      </c>
      <c r="AB70">
        <v>1</v>
      </c>
    </row>
    <row r="71" spans="1:28">
      <c r="A71" t="s">
        <v>699</v>
      </c>
      <c r="B71">
        <v>4.07E-2</v>
      </c>
      <c r="C71">
        <v>9.3100000000000002E-2</v>
      </c>
      <c r="D71">
        <v>0.23100000000000001</v>
      </c>
      <c r="E71">
        <v>5.6599999999999998E-2</v>
      </c>
      <c r="F71">
        <v>7.7600000000000002E-2</v>
      </c>
      <c r="G71">
        <v>4.9500000000000004E-3</v>
      </c>
      <c r="H71">
        <v>0.82899999999999996</v>
      </c>
      <c r="I71">
        <v>0.35899999999999999</v>
      </c>
      <c r="J71">
        <v>0.20200000000000001</v>
      </c>
      <c r="K71">
        <v>0.83699999999999997</v>
      </c>
      <c r="L71">
        <v>0.68100000000000005</v>
      </c>
      <c r="M71">
        <v>0.27400000000000002</v>
      </c>
      <c r="N71">
        <v>0.60199999999999998</v>
      </c>
      <c r="O71">
        <v>0.73099999999999998</v>
      </c>
      <c r="P71">
        <v>0.27600000000000002</v>
      </c>
      <c r="Q71">
        <v>0.254</v>
      </c>
      <c r="R71">
        <v>0.13900000000000001</v>
      </c>
      <c r="S71">
        <v>0.85599999999999998</v>
      </c>
      <c r="T71">
        <v>0.66800000000000004</v>
      </c>
      <c r="U71">
        <v>0.78700000000000003</v>
      </c>
      <c r="V71">
        <v>0.16600000000000001</v>
      </c>
      <c r="W71">
        <v>0.2</v>
      </c>
      <c r="X71">
        <v>0.35399999999999998</v>
      </c>
      <c r="Y71">
        <v>0.52200000000000002</v>
      </c>
      <c r="Z71">
        <v>0.28000000000000003</v>
      </c>
      <c r="AA71">
        <v>8.6499999999999997E-3</v>
      </c>
      <c r="AB71">
        <v>1.33E-5</v>
      </c>
    </row>
    <row r="72" spans="1:28">
      <c r="A72" t="s">
        <v>700</v>
      </c>
      <c r="B72">
        <v>0.85599999999999998</v>
      </c>
      <c r="C72">
        <v>0.64400000000000002</v>
      </c>
      <c r="D72">
        <v>0.67100000000000004</v>
      </c>
      <c r="E72">
        <v>0.74099999999999999</v>
      </c>
      <c r="F72">
        <v>0.77900000000000003</v>
      </c>
      <c r="G72">
        <v>0.88200000000000001</v>
      </c>
      <c r="H72">
        <v>0.66500000000000004</v>
      </c>
      <c r="I72">
        <v>0.13</v>
      </c>
      <c r="J72">
        <v>0.63800000000000001</v>
      </c>
      <c r="K72">
        <v>0.59699999999999998</v>
      </c>
      <c r="L72">
        <v>0.98599999999999999</v>
      </c>
      <c r="M72">
        <v>0.79300000000000004</v>
      </c>
      <c r="N72">
        <v>0.54500000000000004</v>
      </c>
      <c r="O72">
        <v>0.72899999999999998</v>
      </c>
      <c r="P72">
        <v>0.42599999999999999</v>
      </c>
      <c r="Q72">
        <v>0.50900000000000001</v>
      </c>
      <c r="R72">
        <v>0.39600000000000002</v>
      </c>
      <c r="S72">
        <v>0.58499999999999996</v>
      </c>
      <c r="T72">
        <v>0.82899999999999996</v>
      </c>
      <c r="U72">
        <v>9.5299999999999996E-2</v>
      </c>
      <c r="V72">
        <v>0.98499999999999999</v>
      </c>
      <c r="W72">
        <v>0.65800000000000003</v>
      </c>
      <c r="X72">
        <v>0.48699999999999999</v>
      </c>
      <c r="Y72">
        <v>0.81100000000000005</v>
      </c>
      <c r="Z72">
        <v>8.0699999999999994E-2</v>
      </c>
      <c r="AA72">
        <v>8.6499999999999994E-2</v>
      </c>
      <c r="AB72">
        <v>0.59799999999999998</v>
      </c>
    </row>
    <row r="73" spans="1:28">
      <c r="A73" t="s">
        <v>701</v>
      </c>
      <c r="B73">
        <v>0.99199999999999999</v>
      </c>
      <c r="C73">
        <v>0.70499999999999996</v>
      </c>
      <c r="D73">
        <v>0.78800000000000003</v>
      </c>
      <c r="E73">
        <v>0.874</v>
      </c>
      <c r="F73">
        <v>0.82499999999999996</v>
      </c>
      <c r="G73">
        <v>0.63500000000000001</v>
      </c>
      <c r="H73">
        <v>0.82899999999999996</v>
      </c>
      <c r="I73">
        <v>0.43099999999999999</v>
      </c>
      <c r="J73">
        <v>0.71299999999999997</v>
      </c>
      <c r="K73">
        <v>0.76600000000000001</v>
      </c>
      <c r="L73">
        <v>0.78400000000000003</v>
      </c>
      <c r="M73">
        <v>0.91600000000000004</v>
      </c>
      <c r="N73">
        <v>0.5</v>
      </c>
      <c r="O73">
        <v>0.79600000000000004</v>
      </c>
      <c r="P73">
        <v>0.59199999999999997</v>
      </c>
      <c r="Q73">
        <v>0.52800000000000002</v>
      </c>
      <c r="R73">
        <v>0.505</v>
      </c>
      <c r="S73">
        <v>0.79</v>
      </c>
      <c r="T73">
        <v>0.74399999999999999</v>
      </c>
      <c r="U73">
        <v>0.23499999999999999</v>
      </c>
      <c r="V73">
        <v>0.876</v>
      </c>
      <c r="W73">
        <v>0.56999999999999995</v>
      </c>
      <c r="X73">
        <v>0.16200000000000001</v>
      </c>
      <c r="Y73">
        <v>0.81100000000000005</v>
      </c>
      <c r="Z73">
        <v>4.8399999999999999E-2</v>
      </c>
      <c r="AA73">
        <v>8.6499999999999994E-2</v>
      </c>
      <c r="AB73">
        <v>0.42799999999999999</v>
      </c>
    </row>
    <row r="74" spans="1:28">
      <c r="A74" t="s">
        <v>702</v>
      </c>
      <c r="B74">
        <v>0.35699999999999998</v>
      </c>
      <c r="C74">
        <v>0.50800000000000001</v>
      </c>
      <c r="D74">
        <v>0.56599999999999995</v>
      </c>
      <c r="E74">
        <v>0.32500000000000001</v>
      </c>
      <c r="F74">
        <v>0.45400000000000001</v>
      </c>
      <c r="G74">
        <v>0.67400000000000004</v>
      </c>
      <c r="H74">
        <v>0.26700000000000002</v>
      </c>
      <c r="I74">
        <v>0.92400000000000004</v>
      </c>
      <c r="J74">
        <v>2.63E-2</v>
      </c>
      <c r="K74">
        <v>0.22900000000000001</v>
      </c>
      <c r="L74">
        <v>0.33300000000000002</v>
      </c>
      <c r="M74">
        <v>0.15</v>
      </c>
      <c r="N74">
        <v>0.214</v>
      </c>
      <c r="O74">
        <v>0.252</v>
      </c>
      <c r="P74">
        <v>0.13200000000000001</v>
      </c>
      <c r="Q74">
        <v>0.26500000000000001</v>
      </c>
      <c r="R74">
        <v>0.69699999999999995</v>
      </c>
      <c r="S74">
        <v>0.79</v>
      </c>
      <c r="T74">
        <v>0.79600000000000004</v>
      </c>
      <c r="U74">
        <v>0.33600000000000002</v>
      </c>
      <c r="V74">
        <v>1.6299999999999999E-2</v>
      </c>
      <c r="W74">
        <v>0.501</v>
      </c>
      <c r="X74">
        <v>0.13100000000000001</v>
      </c>
      <c r="Y74">
        <v>0.749</v>
      </c>
      <c r="Z74">
        <v>0.38800000000000001</v>
      </c>
      <c r="AA74">
        <v>8.6499999999999994E-2</v>
      </c>
      <c r="AB74">
        <v>6.2000000000000003E-5</v>
      </c>
    </row>
    <row r="75" spans="1:28">
      <c r="A75" t="s">
        <v>703</v>
      </c>
      <c r="B75">
        <v>0.42899999999999999</v>
      </c>
      <c r="C75">
        <v>0.67600000000000005</v>
      </c>
      <c r="D75">
        <v>0.55000000000000004</v>
      </c>
      <c r="E75">
        <v>0.495</v>
      </c>
      <c r="F75">
        <v>0.52800000000000002</v>
      </c>
      <c r="G75">
        <v>0.21</v>
      </c>
      <c r="H75">
        <v>0.82899999999999996</v>
      </c>
      <c r="I75">
        <v>0.66100000000000003</v>
      </c>
      <c r="J75">
        <v>5.28E-2</v>
      </c>
      <c r="K75">
        <v>0.73599999999999999</v>
      </c>
      <c r="L75">
        <v>0.72299999999999998</v>
      </c>
      <c r="M75">
        <v>0.66900000000000004</v>
      </c>
      <c r="N75">
        <v>0.92</v>
      </c>
      <c r="O75">
        <v>0.80300000000000005</v>
      </c>
      <c r="P75">
        <v>0.55300000000000005</v>
      </c>
      <c r="Q75">
        <v>0.55800000000000005</v>
      </c>
      <c r="R75">
        <v>0.33100000000000002</v>
      </c>
      <c r="S75">
        <v>0.68500000000000005</v>
      </c>
      <c r="T75">
        <v>0.71199999999999997</v>
      </c>
      <c r="U75">
        <v>0.76800000000000002</v>
      </c>
      <c r="V75">
        <v>2.0899999999999998E-2</v>
      </c>
      <c r="W75">
        <v>0.97099999999999997</v>
      </c>
      <c r="X75">
        <v>0.27200000000000002</v>
      </c>
      <c r="Y75">
        <v>5.74E-2</v>
      </c>
      <c r="Z75">
        <v>8.0699999999999994E-2</v>
      </c>
      <c r="AA75">
        <v>0.67300000000000004</v>
      </c>
      <c r="AB75">
        <v>2.3199999999999998E-6</v>
      </c>
    </row>
    <row r="76" spans="1:28">
      <c r="A76" t="s">
        <v>704</v>
      </c>
      <c r="B76">
        <v>0.80200000000000005</v>
      </c>
      <c r="C76">
        <v>0.83399999999999996</v>
      </c>
      <c r="D76">
        <v>0.84399999999999997</v>
      </c>
      <c r="E76">
        <v>0.379</v>
      </c>
      <c r="F76">
        <v>0.46500000000000002</v>
      </c>
      <c r="G76">
        <v>0.88800000000000001</v>
      </c>
      <c r="H76">
        <v>0.72299999999999998</v>
      </c>
      <c r="I76">
        <v>0.246</v>
      </c>
      <c r="J76">
        <v>0.85399999999999998</v>
      </c>
      <c r="K76">
        <v>0.59899999999999998</v>
      </c>
      <c r="L76">
        <v>0.56899999999999995</v>
      </c>
      <c r="M76">
        <v>0.877</v>
      </c>
      <c r="N76">
        <v>0.88100000000000001</v>
      </c>
      <c r="O76">
        <v>0.72399999999999998</v>
      </c>
      <c r="P76">
        <v>0.66300000000000003</v>
      </c>
      <c r="Q76">
        <v>0.69799999999999995</v>
      </c>
      <c r="R76">
        <v>0.497</v>
      </c>
      <c r="S76">
        <v>0.68500000000000005</v>
      </c>
      <c r="T76">
        <v>0.79200000000000004</v>
      </c>
      <c r="U76">
        <v>0.64100000000000001</v>
      </c>
      <c r="V76">
        <v>0.82799999999999996</v>
      </c>
      <c r="W76">
        <v>9.6000000000000002E-2</v>
      </c>
      <c r="X76">
        <v>0.56999999999999995</v>
      </c>
      <c r="Y76">
        <v>1</v>
      </c>
      <c r="Z76">
        <v>0.66700000000000004</v>
      </c>
      <c r="AA76">
        <v>3.0599999999999999E-2</v>
      </c>
      <c r="AB76">
        <v>0.79200000000000004</v>
      </c>
    </row>
    <row r="77" spans="1:28">
      <c r="A77" t="s">
        <v>705</v>
      </c>
      <c r="B77">
        <v>0.14899999999999999</v>
      </c>
      <c r="C77">
        <v>0.21299999999999999</v>
      </c>
      <c r="D77">
        <v>0.13600000000000001</v>
      </c>
      <c r="E77">
        <v>3.4599999999999999E-2</v>
      </c>
      <c r="F77">
        <v>8.4000000000000005E-2</v>
      </c>
      <c r="G77">
        <v>0.307</v>
      </c>
      <c r="H77">
        <v>0.67900000000000005</v>
      </c>
      <c r="I77">
        <v>0.95399999999999996</v>
      </c>
      <c r="J77">
        <v>0.98399999999999999</v>
      </c>
      <c r="K77">
        <v>0.46</v>
      </c>
      <c r="L77">
        <v>0.60899999999999999</v>
      </c>
      <c r="M77">
        <v>0.40699999999999997</v>
      </c>
      <c r="N77">
        <v>0.49199999999999999</v>
      </c>
      <c r="O77">
        <v>0.5</v>
      </c>
      <c r="P77">
        <v>0.14499999999999999</v>
      </c>
      <c r="Q77">
        <v>0.16</v>
      </c>
      <c r="R77">
        <v>0.104</v>
      </c>
      <c r="S77">
        <v>0.18</v>
      </c>
      <c r="T77">
        <v>0.45800000000000002</v>
      </c>
      <c r="U77">
        <v>0.25600000000000001</v>
      </c>
      <c r="V77">
        <v>0.52300000000000002</v>
      </c>
      <c r="W77">
        <v>4.0099999999999997E-2</v>
      </c>
      <c r="X77">
        <v>0.28199999999999997</v>
      </c>
      <c r="Y77">
        <v>0.52200000000000002</v>
      </c>
      <c r="Z77">
        <v>2.75E-2</v>
      </c>
      <c r="AA77">
        <v>0.20200000000000001</v>
      </c>
      <c r="AB77">
        <v>0.79200000000000004</v>
      </c>
    </row>
    <row r="78" spans="1:28">
      <c r="A78" t="s">
        <v>706</v>
      </c>
      <c r="B78">
        <v>0.68600000000000005</v>
      </c>
      <c r="C78">
        <v>0.96399999999999997</v>
      </c>
      <c r="D78">
        <v>0.23300000000000001</v>
      </c>
      <c r="E78">
        <v>0.44800000000000001</v>
      </c>
      <c r="F78">
        <v>0.57099999999999995</v>
      </c>
      <c r="G78">
        <v>0.95</v>
      </c>
      <c r="H78">
        <v>0.622</v>
      </c>
      <c r="I78">
        <v>0.77600000000000002</v>
      </c>
      <c r="J78">
        <v>0.56699999999999995</v>
      </c>
      <c r="K78">
        <v>0.46500000000000002</v>
      </c>
      <c r="L78">
        <v>0.873</v>
      </c>
      <c r="M78">
        <v>0.91</v>
      </c>
      <c r="N78">
        <v>0.80700000000000005</v>
      </c>
      <c r="O78">
        <v>0.58799999999999997</v>
      </c>
      <c r="P78">
        <v>0.81299999999999994</v>
      </c>
      <c r="Q78">
        <v>0.95899999999999996</v>
      </c>
      <c r="R78">
        <v>0.17299999999999999</v>
      </c>
      <c r="S78">
        <v>0.21</v>
      </c>
      <c r="T78">
        <v>0.72299999999999998</v>
      </c>
      <c r="U78">
        <v>0.58899999999999997</v>
      </c>
      <c r="V78">
        <v>0.51900000000000002</v>
      </c>
      <c r="W78">
        <v>0.39500000000000002</v>
      </c>
      <c r="X78">
        <v>0.27200000000000002</v>
      </c>
      <c r="Y78">
        <v>0.65</v>
      </c>
      <c r="Z78">
        <v>0.128</v>
      </c>
      <c r="AA78">
        <v>0.39700000000000002</v>
      </c>
      <c r="AB78">
        <v>6.0600000000000001E-2</v>
      </c>
    </row>
    <row r="79" spans="1:28">
      <c r="A79" t="s">
        <v>707</v>
      </c>
      <c r="B79">
        <v>0.72399999999999998</v>
      </c>
      <c r="C79">
        <v>0.45100000000000001</v>
      </c>
      <c r="D79">
        <v>0.79400000000000004</v>
      </c>
      <c r="E79">
        <v>0.29399999999999998</v>
      </c>
      <c r="F79">
        <v>0.28699999999999998</v>
      </c>
      <c r="G79">
        <v>0.61199999999999999</v>
      </c>
      <c r="H79">
        <v>0.502</v>
      </c>
      <c r="I79">
        <v>0.66100000000000003</v>
      </c>
      <c r="J79">
        <v>0.217</v>
      </c>
      <c r="K79">
        <v>0.159</v>
      </c>
      <c r="L79">
        <v>0.59899999999999998</v>
      </c>
      <c r="M79">
        <v>0.92100000000000004</v>
      </c>
      <c r="N79">
        <v>0.97299999999999998</v>
      </c>
      <c r="O79">
        <v>0.26900000000000002</v>
      </c>
      <c r="P79">
        <v>0.44400000000000001</v>
      </c>
      <c r="Q79">
        <v>0.314</v>
      </c>
      <c r="R79">
        <v>0.28599999999999998</v>
      </c>
      <c r="S79">
        <v>0.81200000000000006</v>
      </c>
      <c r="T79">
        <v>0.10199999999999999</v>
      </c>
      <c r="U79">
        <v>5.7299999999999997E-2</v>
      </c>
      <c r="V79">
        <v>0.42599999999999999</v>
      </c>
      <c r="W79">
        <v>0.85199999999999998</v>
      </c>
      <c r="X79">
        <v>0.44900000000000001</v>
      </c>
      <c r="Y79">
        <v>0.79</v>
      </c>
      <c r="Z79">
        <v>8.0699999999999994E-2</v>
      </c>
      <c r="AA79">
        <v>1.89E-3</v>
      </c>
      <c r="AB79">
        <v>0.28999999999999998</v>
      </c>
    </row>
    <row r="80" spans="1:28">
      <c r="A80" t="s">
        <v>708</v>
      </c>
      <c r="B80">
        <v>0.95299999999999996</v>
      </c>
      <c r="C80">
        <v>0.85199999999999998</v>
      </c>
      <c r="D80">
        <v>0.47799999999999998</v>
      </c>
      <c r="E80">
        <v>0.92400000000000004</v>
      </c>
      <c r="F80">
        <v>0.76900000000000002</v>
      </c>
      <c r="G80">
        <v>0.24199999999999999</v>
      </c>
      <c r="H80">
        <v>0.41799999999999998</v>
      </c>
      <c r="I80">
        <v>0.68400000000000005</v>
      </c>
      <c r="J80">
        <v>0.98399999999999999</v>
      </c>
      <c r="K80">
        <v>0.98799999999999999</v>
      </c>
      <c r="L80">
        <v>0.54900000000000004</v>
      </c>
      <c r="M80">
        <v>0.441</v>
      </c>
      <c r="N80">
        <v>0.56000000000000005</v>
      </c>
      <c r="O80">
        <v>0.86599999999999999</v>
      </c>
      <c r="P80">
        <v>0.34300000000000003</v>
      </c>
      <c r="Q80">
        <v>0.214</v>
      </c>
      <c r="R80">
        <v>0.127</v>
      </c>
      <c r="S80">
        <v>1.3600000000000001E-3</v>
      </c>
      <c r="T80">
        <v>0.47299999999999998</v>
      </c>
      <c r="U80">
        <v>0.49099999999999999</v>
      </c>
      <c r="V80">
        <v>0.61</v>
      </c>
      <c r="W80">
        <v>0.51</v>
      </c>
      <c r="X80">
        <v>0.59899999999999998</v>
      </c>
      <c r="Y80">
        <v>0.48799999999999999</v>
      </c>
      <c r="Z80">
        <v>1.47E-2</v>
      </c>
      <c r="AA80">
        <v>0.67300000000000004</v>
      </c>
      <c r="AB80">
        <v>6.0600000000000001E-2</v>
      </c>
    </row>
    <row r="83" spans="1:28">
      <c r="A83" t="s">
        <v>647</v>
      </c>
      <c r="B83" t="s">
        <v>648</v>
      </c>
      <c r="C83" t="s">
        <v>649</v>
      </c>
      <c r="D83" t="s">
        <v>650</v>
      </c>
      <c r="E83" t="s">
        <v>651</v>
      </c>
      <c r="F83" t="s">
        <v>652</v>
      </c>
      <c r="G83" t="s">
        <v>653</v>
      </c>
      <c r="H83" t="s">
        <v>654</v>
      </c>
      <c r="I83" t="s">
        <v>655</v>
      </c>
      <c r="J83" t="s">
        <v>656</v>
      </c>
      <c r="K83" t="s">
        <v>742</v>
      </c>
      <c r="L83" t="s">
        <v>657</v>
      </c>
      <c r="M83" t="s">
        <v>658</v>
      </c>
      <c r="N83" t="s">
        <v>659</v>
      </c>
      <c r="O83" t="s">
        <v>660</v>
      </c>
      <c r="P83" t="s">
        <v>661</v>
      </c>
      <c r="Q83" t="s">
        <v>662</v>
      </c>
      <c r="R83" t="s">
        <v>663</v>
      </c>
      <c r="S83" t="s">
        <v>664</v>
      </c>
      <c r="T83" t="s">
        <v>665</v>
      </c>
      <c r="U83" t="s">
        <v>666</v>
      </c>
      <c r="V83" t="s">
        <v>743</v>
      </c>
      <c r="W83" t="s">
        <v>744</v>
      </c>
      <c r="X83" t="s">
        <v>667</v>
      </c>
      <c r="Y83" t="s">
        <v>668</v>
      </c>
      <c r="Z83" t="s">
        <v>669</v>
      </c>
      <c r="AA83" t="s">
        <v>670</v>
      </c>
      <c r="AB83" t="s">
        <v>671</v>
      </c>
    </row>
    <row r="84" spans="1:28">
      <c r="A84" t="s">
        <v>672</v>
      </c>
      <c r="B84">
        <v>0.95299999999999996</v>
      </c>
      <c r="C84">
        <v>0.98199999999999998</v>
      </c>
      <c r="D84">
        <v>0.95799999999999996</v>
      </c>
      <c r="E84">
        <v>0.95299999999999996</v>
      </c>
      <c r="F84">
        <v>0.95299999999999996</v>
      </c>
      <c r="G84">
        <v>0.80700000000000005</v>
      </c>
      <c r="H84">
        <v>0.95299999999999996</v>
      </c>
      <c r="I84">
        <v>0.95299999999999996</v>
      </c>
      <c r="J84">
        <v>0.95299999999999996</v>
      </c>
      <c r="K84">
        <v>0.98099999999999998</v>
      </c>
      <c r="L84">
        <v>0.95299999999999996</v>
      </c>
      <c r="M84">
        <v>0.95299999999999996</v>
      </c>
      <c r="N84">
        <v>0.95299999999999996</v>
      </c>
      <c r="O84">
        <v>0.95299999999999996</v>
      </c>
      <c r="P84">
        <v>0.98099999999999998</v>
      </c>
      <c r="Q84">
        <v>0.98</v>
      </c>
      <c r="R84">
        <v>0.95299999999999996</v>
      </c>
      <c r="S84">
        <v>0.95299999999999996</v>
      </c>
      <c r="T84">
        <v>0.72199999999999998</v>
      </c>
      <c r="U84">
        <v>0.47</v>
      </c>
      <c r="V84">
        <v>0.98099999999999998</v>
      </c>
      <c r="W84">
        <v>0.995</v>
      </c>
      <c r="X84">
        <v>0.27600000000000002</v>
      </c>
      <c r="Y84">
        <v>0.74299999999999999</v>
      </c>
      <c r="Z84">
        <v>0.74299999999999999</v>
      </c>
      <c r="AA84">
        <v>0.79800000000000004</v>
      </c>
      <c r="AB84">
        <v>0.46100000000000002</v>
      </c>
    </row>
    <row r="85" spans="1:28">
      <c r="A85" t="s">
        <v>673</v>
      </c>
      <c r="B85">
        <v>0.95799999999999996</v>
      </c>
      <c r="C85">
        <v>0.98</v>
      </c>
      <c r="D85">
        <v>0.98399999999999999</v>
      </c>
      <c r="E85">
        <v>0.95299999999999996</v>
      </c>
      <c r="F85">
        <v>0.95299999999999996</v>
      </c>
      <c r="G85">
        <v>0.98099999999999998</v>
      </c>
      <c r="H85">
        <v>0.95299999999999996</v>
      </c>
      <c r="I85">
        <v>0.95299999999999996</v>
      </c>
      <c r="J85">
        <v>0.95299999999999996</v>
      </c>
      <c r="K85">
        <v>0.995</v>
      </c>
      <c r="L85">
        <v>0.95299999999999996</v>
      </c>
      <c r="M85">
        <v>0.95299999999999996</v>
      </c>
      <c r="N85">
        <v>0.95299999999999996</v>
      </c>
      <c r="O85">
        <v>0.95299999999999996</v>
      </c>
      <c r="P85">
        <v>0.96799999999999997</v>
      </c>
      <c r="Q85">
        <v>0.96599999999999997</v>
      </c>
      <c r="R85">
        <v>0.97099999999999997</v>
      </c>
      <c r="S85">
        <v>0.97099999999999997</v>
      </c>
      <c r="T85">
        <v>0.249</v>
      </c>
      <c r="U85">
        <v>0.19700000000000001</v>
      </c>
      <c r="V85">
        <v>0.28199999999999997</v>
      </c>
      <c r="W85">
        <v>0.995</v>
      </c>
      <c r="X85">
        <v>0.47799999999999998</v>
      </c>
      <c r="Y85">
        <v>0.66200000000000003</v>
      </c>
      <c r="Z85">
        <v>0.36899999999999999</v>
      </c>
      <c r="AA85">
        <v>5.9299999999999999E-2</v>
      </c>
      <c r="AB85">
        <v>0.79200000000000004</v>
      </c>
    </row>
    <row r="86" spans="1:28">
      <c r="A86" t="s">
        <v>674</v>
      </c>
      <c r="B86">
        <v>0.95299999999999996</v>
      </c>
      <c r="C86">
        <v>0.95299999999999996</v>
      </c>
      <c r="D86">
        <v>0.95799999999999996</v>
      </c>
      <c r="E86">
        <v>0.95299999999999996</v>
      </c>
      <c r="F86">
        <v>0.95299999999999996</v>
      </c>
      <c r="G86">
        <v>0.309</v>
      </c>
      <c r="H86">
        <v>0.95299999999999996</v>
      </c>
      <c r="I86">
        <v>0.95799999999999996</v>
      </c>
      <c r="J86">
        <v>0.95299999999999996</v>
      </c>
      <c r="K86">
        <v>0.98099999999999998</v>
      </c>
      <c r="L86">
        <v>0.95299999999999996</v>
      </c>
      <c r="M86">
        <v>0.95299999999999996</v>
      </c>
      <c r="N86">
        <v>0.95299999999999996</v>
      </c>
      <c r="O86">
        <v>0.95299999999999996</v>
      </c>
      <c r="P86">
        <v>0.96099999999999997</v>
      </c>
      <c r="Q86">
        <v>0.95799999999999996</v>
      </c>
      <c r="R86">
        <v>0.97099999999999997</v>
      </c>
      <c r="S86">
        <v>0.996</v>
      </c>
      <c r="T86">
        <v>0.35199999999999998</v>
      </c>
      <c r="U86">
        <v>0.19700000000000001</v>
      </c>
      <c r="V86">
        <v>0.69</v>
      </c>
      <c r="W86">
        <v>0.98099999999999998</v>
      </c>
      <c r="X86">
        <v>0.29799999999999999</v>
      </c>
      <c r="Y86">
        <v>0.75600000000000001</v>
      </c>
      <c r="Z86">
        <v>9.0899999999999995E-2</v>
      </c>
      <c r="AA86">
        <v>2.9100000000000001E-2</v>
      </c>
      <c r="AB86">
        <v>0.86699999999999999</v>
      </c>
    </row>
    <row r="87" spans="1:28">
      <c r="A87" t="s">
        <v>675</v>
      </c>
      <c r="B87">
        <v>0.95299999999999996</v>
      </c>
      <c r="C87">
        <v>0.95299999999999996</v>
      </c>
      <c r="D87">
        <v>0.95299999999999996</v>
      </c>
      <c r="E87">
        <v>0.95299999999999996</v>
      </c>
      <c r="F87">
        <v>0.95299999999999996</v>
      </c>
      <c r="G87">
        <v>0.309</v>
      </c>
      <c r="H87">
        <v>0.95299999999999996</v>
      </c>
      <c r="I87">
        <v>0.95299999999999996</v>
      </c>
      <c r="J87">
        <v>0.95299999999999996</v>
      </c>
      <c r="K87">
        <v>0.98099999999999998</v>
      </c>
      <c r="L87">
        <v>0.98099999999999998</v>
      </c>
      <c r="M87">
        <v>0.95299999999999996</v>
      </c>
      <c r="N87">
        <v>0.95299999999999996</v>
      </c>
      <c r="O87">
        <v>0.95299999999999996</v>
      </c>
      <c r="P87">
        <v>0.95299999999999996</v>
      </c>
      <c r="Q87">
        <v>0.95299999999999996</v>
      </c>
      <c r="R87">
        <v>0.95799999999999996</v>
      </c>
      <c r="S87">
        <v>0.98399999999999999</v>
      </c>
      <c r="T87">
        <v>0.20799999999999999</v>
      </c>
      <c r="U87">
        <v>0.19700000000000001</v>
      </c>
      <c r="V87">
        <v>0.309</v>
      </c>
      <c r="W87">
        <v>0.80700000000000005</v>
      </c>
      <c r="X87">
        <v>0.42199999999999999</v>
      </c>
      <c r="Y87">
        <v>0.79800000000000004</v>
      </c>
      <c r="Z87">
        <v>0.27600000000000002</v>
      </c>
      <c r="AA87">
        <v>5.9299999999999999E-2</v>
      </c>
      <c r="AB87">
        <v>0.56100000000000005</v>
      </c>
    </row>
    <row r="88" spans="1:28">
      <c r="A88" t="s">
        <v>676</v>
      </c>
      <c r="B88">
        <v>0.95399999999999996</v>
      </c>
      <c r="C88">
        <v>0.95299999999999996</v>
      </c>
      <c r="D88">
        <v>0.95299999999999996</v>
      </c>
      <c r="E88">
        <v>0.98399999999999999</v>
      </c>
      <c r="F88">
        <v>0.95799999999999996</v>
      </c>
      <c r="G88">
        <v>0.995</v>
      </c>
      <c r="H88">
        <v>0.98099999999999998</v>
      </c>
      <c r="I88">
        <v>0.95299999999999996</v>
      </c>
      <c r="J88">
        <v>0.95799999999999996</v>
      </c>
      <c r="K88">
        <v>0.995</v>
      </c>
      <c r="L88">
        <v>0.95299999999999996</v>
      </c>
      <c r="M88">
        <v>0.95299999999999996</v>
      </c>
      <c r="N88">
        <v>0.95299999999999996</v>
      </c>
      <c r="O88">
        <v>0.95799999999999996</v>
      </c>
      <c r="P88">
        <v>0.95299999999999996</v>
      </c>
      <c r="Q88">
        <v>0.95299999999999996</v>
      </c>
      <c r="R88">
        <v>0.95299999999999996</v>
      </c>
      <c r="S88">
        <v>0.95299999999999996</v>
      </c>
      <c r="T88">
        <v>0.72199999999999998</v>
      </c>
      <c r="U88">
        <v>0.54300000000000004</v>
      </c>
      <c r="V88">
        <v>0.98099999999999998</v>
      </c>
      <c r="W88">
        <v>0.77200000000000002</v>
      </c>
      <c r="X88">
        <v>0.46600000000000003</v>
      </c>
      <c r="Y88">
        <v>0.66200000000000003</v>
      </c>
      <c r="Z88">
        <v>0.27600000000000002</v>
      </c>
      <c r="AA88">
        <v>0.46600000000000003</v>
      </c>
      <c r="AB88">
        <v>0.46100000000000002</v>
      </c>
    </row>
    <row r="89" spans="1:28">
      <c r="A89" t="s">
        <v>677</v>
      </c>
      <c r="B89">
        <v>0.95299999999999996</v>
      </c>
      <c r="C89">
        <v>0.95299999999999996</v>
      </c>
      <c r="D89">
        <v>0.95299999999999996</v>
      </c>
      <c r="E89">
        <v>0.95299999999999996</v>
      </c>
      <c r="F89">
        <v>0.95299999999999996</v>
      </c>
      <c r="G89">
        <v>0.55300000000000005</v>
      </c>
      <c r="H89">
        <v>0.95299999999999996</v>
      </c>
      <c r="I89">
        <v>0.95299999999999996</v>
      </c>
      <c r="J89">
        <v>0.95299999999999996</v>
      </c>
      <c r="K89">
        <v>0.98099999999999998</v>
      </c>
      <c r="L89">
        <v>0.95299999999999996</v>
      </c>
      <c r="M89">
        <v>0.95799999999999996</v>
      </c>
      <c r="N89">
        <v>0.95799999999999996</v>
      </c>
      <c r="O89">
        <v>0.95799999999999996</v>
      </c>
      <c r="P89">
        <v>0.95799999999999996</v>
      </c>
      <c r="Q89">
        <v>0.99399999999999999</v>
      </c>
      <c r="R89">
        <v>0.95299999999999996</v>
      </c>
      <c r="S89">
        <v>0.98099999999999998</v>
      </c>
      <c r="T89">
        <v>0.91700000000000004</v>
      </c>
      <c r="U89">
        <v>0.95399999999999996</v>
      </c>
      <c r="V89">
        <v>0.309</v>
      </c>
      <c r="W89">
        <v>0.98099999999999998</v>
      </c>
      <c r="X89">
        <v>0.50800000000000001</v>
      </c>
      <c r="Y89">
        <v>0.61399999999999999</v>
      </c>
      <c r="Z89">
        <v>0.79800000000000004</v>
      </c>
      <c r="AA89">
        <v>2.9100000000000001E-2</v>
      </c>
      <c r="AB89">
        <v>0.56100000000000005</v>
      </c>
    </row>
    <row r="90" spans="1:28">
      <c r="A90" t="s">
        <v>678</v>
      </c>
      <c r="B90">
        <v>0.95299999999999996</v>
      </c>
      <c r="C90">
        <v>0.95299999999999996</v>
      </c>
      <c r="D90">
        <v>0.99399999999999999</v>
      </c>
      <c r="E90">
        <v>0.95299999999999996</v>
      </c>
      <c r="F90">
        <v>0.95299999999999996</v>
      </c>
      <c r="G90">
        <v>0.80700000000000005</v>
      </c>
      <c r="H90">
        <v>0.95299999999999996</v>
      </c>
      <c r="I90">
        <v>0.95299999999999996</v>
      </c>
      <c r="J90">
        <v>0.95299999999999996</v>
      </c>
      <c r="K90">
        <v>0.98099999999999998</v>
      </c>
      <c r="L90">
        <v>0.95299999999999996</v>
      </c>
      <c r="M90">
        <v>0.95299999999999996</v>
      </c>
      <c r="N90">
        <v>0.95299999999999996</v>
      </c>
      <c r="O90">
        <v>0.95299999999999996</v>
      </c>
      <c r="P90">
        <v>0.95299999999999996</v>
      </c>
      <c r="Q90">
        <v>0.95299999999999996</v>
      </c>
      <c r="R90">
        <v>0.95299999999999996</v>
      </c>
      <c r="S90">
        <v>0.95299999999999996</v>
      </c>
      <c r="T90">
        <v>0.86599999999999999</v>
      </c>
      <c r="U90">
        <v>0.78200000000000003</v>
      </c>
      <c r="V90">
        <v>0.98099999999999998</v>
      </c>
      <c r="W90">
        <v>0.98099999999999998</v>
      </c>
      <c r="X90">
        <v>0.65400000000000003</v>
      </c>
      <c r="Y90">
        <v>0.154</v>
      </c>
      <c r="Z90">
        <v>4.0300000000000002E-2</v>
      </c>
      <c r="AA90">
        <v>0.66200000000000003</v>
      </c>
      <c r="AB90">
        <v>0.26700000000000002</v>
      </c>
    </row>
    <row r="91" spans="1:28">
      <c r="A91" t="s">
        <v>679</v>
      </c>
      <c r="B91">
        <v>0.98399999999999999</v>
      </c>
      <c r="C91">
        <v>0.98399999999999999</v>
      </c>
      <c r="D91">
        <v>0.98399999999999999</v>
      </c>
      <c r="E91">
        <v>0.97099999999999997</v>
      </c>
      <c r="F91">
        <v>0.95799999999999996</v>
      </c>
      <c r="G91">
        <v>0.80700000000000005</v>
      </c>
      <c r="H91">
        <v>0.98</v>
      </c>
      <c r="I91">
        <v>0.95299999999999996</v>
      </c>
      <c r="J91">
        <v>0.95799999999999996</v>
      </c>
      <c r="K91">
        <v>0.80700000000000005</v>
      </c>
      <c r="L91">
        <v>0.95299999999999996</v>
      </c>
      <c r="M91">
        <v>0.95299999999999996</v>
      </c>
      <c r="N91">
        <v>0.95299999999999996</v>
      </c>
      <c r="O91">
        <v>0.95299999999999996</v>
      </c>
      <c r="P91">
        <v>0.95299999999999996</v>
      </c>
      <c r="Q91">
        <v>0.95299999999999996</v>
      </c>
      <c r="R91">
        <v>0.97699999999999998</v>
      </c>
      <c r="S91">
        <v>0.95299999999999996</v>
      </c>
      <c r="T91">
        <v>0.86599999999999999</v>
      </c>
      <c r="U91">
        <v>0.86599999999999999</v>
      </c>
      <c r="V91">
        <v>0.98099999999999998</v>
      </c>
      <c r="W91">
        <v>0.98099999999999998</v>
      </c>
      <c r="X91">
        <v>0.45600000000000002</v>
      </c>
      <c r="Y91">
        <v>8.09E-2</v>
      </c>
      <c r="Z91">
        <v>2.7200000000000002E-3</v>
      </c>
      <c r="AA91">
        <v>5.9299999999999999E-2</v>
      </c>
      <c r="AB91">
        <v>0.46100000000000002</v>
      </c>
    </row>
    <row r="92" spans="1:28">
      <c r="A92" t="s">
        <v>680</v>
      </c>
      <c r="B92">
        <v>0.98099999999999998</v>
      </c>
      <c r="C92">
        <v>0.95799999999999996</v>
      </c>
      <c r="D92">
        <v>0.95799999999999996</v>
      </c>
      <c r="E92">
        <v>0.95299999999999996</v>
      </c>
      <c r="F92">
        <v>0.98099999999999998</v>
      </c>
      <c r="G92">
        <v>0.995</v>
      </c>
      <c r="H92">
        <v>0.99399999999999999</v>
      </c>
      <c r="I92">
        <v>0.95299999999999996</v>
      </c>
      <c r="J92">
        <v>0.95299999999999996</v>
      </c>
      <c r="K92">
        <v>0.995</v>
      </c>
      <c r="L92">
        <v>0.95299999999999996</v>
      </c>
      <c r="M92">
        <v>0.95299999999999996</v>
      </c>
      <c r="N92">
        <v>0.95299999999999996</v>
      </c>
      <c r="O92">
        <v>0.95299999999999996</v>
      </c>
      <c r="P92">
        <v>0.98799999999999999</v>
      </c>
      <c r="Q92">
        <v>0.95299999999999996</v>
      </c>
      <c r="R92">
        <v>0.95299999999999996</v>
      </c>
      <c r="S92">
        <v>0.95299999999999996</v>
      </c>
      <c r="T92">
        <v>0.63400000000000001</v>
      </c>
      <c r="U92">
        <v>0.55100000000000005</v>
      </c>
      <c r="V92">
        <v>0.80700000000000005</v>
      </c>
      <c r="W92">
        <v>0.98099999999999998</v>
      </c>
      <c r="X92">
        <v>0.74299999999999999</v>
      </c>
      <c r="Y92">
        <v>0.72599999999999998</v>
      </c>
      <c r="Z92">
        <v>1.8800000000000001E-2</v>
      </c>
      <c r="AA92">
        <v>0.46600000000000003</v>
      </c>
      <c r="AB92">
        <v>0.79200000000000004</v>
      </c>
    </row>
    <row r="93" spans="1:28">
      <c r="A93" t="s">
        <v>681</v>
      </c>
      <c r="B93">
        <v>0.95299999999999996</v>
      </c>
      <c r="C93">
        <v>0.95299999999999996</v>
      </c>
      <c r="D93">
        <v>0.95299999999999996</v>
      </c>
      <c r="E93">
        <v>0.95299999999999996</v>
      </c>
      <c r="F93">
        <v>0.95299999999999996</v>
      </c>
      <c r="G93">
        <v>0.98099999999999998</v>
      </c>
      <c r="H93">
        <v>0.95299999999999996</v>
      </c>
      <c r="I93">
        <v>0.95299999999999996</v>
      </c>
      <c r="J93">
        <v>0.95299999999999996</v>
      </c>
      <c r="K93">
        <v>0.98099999999999998</v>
      </c>
      <c r="L93">
        <v>0.95299999999999996</v>
      </c>
      <c r="M93">
        <v>0.95299999999999996</v>
      </c>
      <c r="N93">
        <v>0.98099999999999998</v>
      </c>
      <c r="O93">
        <v>0.95299999999999996</v>
      </c>
      <c r="P93">
        <v>0.95299999999999996</v>
      </c>
      <c r="Q93">
        <v>0.95299999999999996</v>
      </c>
      <c r="R93">
        <v>0.95799999999999996</v>
      </c>
      <c r="S93">
        <v>0.95299999999999996</v>
      </c>
      <c r="T93">
        <v>0.86599999999999999</v>
      </c>
      <c r="U93">
        <v>0.86599999999999999</v>
      </c>
      <c r="V93">
        <v>0.98099999999999998</v>
      </c>
      <c r="W93">
        <v>0.995</v>
      </c>
      <c r="X93">
        <v>0.90600000000000003</v>
      </c>
      <c r="Y93">
        <v>0.79800000000000004</v>
      </c>
      <c r="Z93">
        <v>0.56100000000000005</v>
      </c>
      <c r="AA93">
        <v>5.9299999999999999E-2</v>
      </c>
      <c r="AB93">
        <v>0.68300000000000005</v>
      </c>
    </row>
    <row r="94" spans="1:28">
      <c r="A94" t="s">
        <v>682</v>
      </c>
      <c r="B94">
        <v>0.95299999999999996</v>
      </c>
      <c r="C94">
        <v>0.96799999999999997</v>
      </c>
      <c r="D94">
        <v>0.95299999999999996</v>
      </c>
      <c r="E94">
        <v>0.95299999999999996</v>
      </c>
      <c r="F94">
        <v>0.95699999999999996</v>
      </c>
      <c r="G94">
        <v>0.98099999999999998</v>
      </c>
      <c r="H94">
        <v>0.95299999999999996</v>
      </c>
      <c r="I94">
        <v>0.95299999999999996</v>
      </c>
      <c r="J94">
        <v>0.95299999999999996</v>
      </c>
      <c r="K94">
        <v>0.995</v>
      </c>
      <c r="L94">
        <v>0.98399999999999999</v>
      </c>
      <c r="M94">
        <v>0.95799999999999996</v>
      </c>
      <c r="N94">
        <v>0.95299999999999996</v>
      </c>
      <c r="O94">
        <v>0.95299999999999996</v>
      </c>
      <c r="P94">
        <v>0.99399999999999999</v>
      </c>
      <c r="Q94">
        <v>0.95299999999999996</v>
      </c>
      <c r="R94">
        <v>0.95299999999999996</v>
      </c>
      <c r="S94">
        <v>0.70399999999999996</v>
      </c>
      <c r="T94">
        <v>0.96399999999999997</v>
      </c>
      <c r="U94">
        <v>0.9</v>
      </c>
      <c r="V94">
        <v>0.995</v>
      </c>
      <c r="W94">
        <v>0.98099999999999998</v>
      </c>
      <c r="X94">
        <v>0.71699999999999997</v>
      </c>
      <c r="Y94">
        <v>0.84299999999999997</v>
      </c>
      <c r="Z94">
        <v>2.14E-4</v>
      </c>
      <c r="AA94">
        <v>0.27600000000000002</v>
      </c>
      <c r="AB94">
        <v>0.68300000000000005</v>
      </c>
    </row>
    <row r="95" spans="1:28">
      <c r="A95" t="s">
        <v>683</v>
      </c>
      <c r="B95">
        <v>0.98099999999999998</v>
      </c>
      <c r="C95">
        <v>0.97499999999999998</v>
      </c>
      <c r="D95">
        <v>0.95299999999999996</v>
      </c>
      <c r="E95">
        <v>0.95299999999999996</v>
      </c>
      <c r="F95">
        <v>0.95299999999999996</v>
      </c>
      <c r="G95">
        <v>0.80700000000000005</v>
      </c>
      <c r="H95">
        <v>0.95799999999999996</v>
      </c>
      <c r="I95">
        <v>0.95299999999999996</v>
      </c>
      <c r="J95">
        <v>0.98399999999999999</v>
      </c>
      <c r="K95">
        <v>0.98099999999999998</v>
      </c>
      <c r="L95">
        <v>0.95299999999999996</v>
      </c>
      <c r="M95">
        <v>0.95299999999999996</v>
      </c>
      <c r="N95">
        <v>0.95299999999999996</v>
      </c>
      <c r="O95">
        <v>0.95299999999999996</v>
      </c>
      <c r="P95">
        <v>0.95299999999999996</v>
      </c>
      <c r="Q95">
        <v>0.95299999999999996</v>
      </c>
      <c r="R95">
        <v>0.95299999999999996</v>
      </c>
      <c r="S95">
        <v>0.95299999999999996</v>
      </c>
      <c r="T95">
        <v>0.64900000000000002</v>
      </c>
      <c r="U95">
        <v>0.19700000000000001</v>
      </c>
      <c r="V95">
        <v>0.98099999999999998</v>
      </c>
      <c r="W95">
        <v>0.98099999999999998</v>
      </c>
      <c r="X95">
        <v>1</v>
      </c>
      <c r="Y95">
        <v>0.79800000000000004</v>
      </c>
      <c r="Z95">
        <v>0.36899999999999999</v>
      </c>
      <c r="AA95">
        <v>0.66200000000000003</v>
      </c>
      <c r="AB95">
        <v>3.1399999999999997E-2</v>
      </c>
    </row>
    <row r="96" spans="1:28">
      <c r="A96" t="s">
        <v>684</v>
      </c>
      <c r="B96">
        <v>0.95299999999999996</v>
      </c>
      <c r="C96">
        <v>0.95299999999999996</v>
      </c>
      <c r="D96">
        <v>0.95299999999999996</v>
      </c>
      <c r="E96">
        <v>0.95299999999999996</v>
      </c>
      <c r="F96">
        <v>0.95299999999999996</v>
      </c>
      <c r="G96">
        <v>0.28199999999999997</v>
      </c>
      <c r="H96">
        <v>0.95299999999999996</v>
      </c>
      <c r="I96">
        <v>0.95299999999999996</v>
      </c>
      <c r="J96">
        <v>0.95299999999999996</v>
      </c>
      <c r="K96">
        <v>0.995</v>
      </c>
      <c r="L96">
        <v>0.95799999999999996</v>
      </c>
      <c r="M96">
        <v>0.98399999999999999</v>
      </c>
      <c r="N96">
        <v>0.95299999999999996</v>
      </c>
      <c r="O96">
        <v>0.95799999999999996</v>
      </c>
      <c r="P96">
        <v>0.98099999999999998</v>
      </c>
      <c r="Q96">
        <v>0.95799999999999996</v>
      </c>
      <c r="R96">
        <v>0.95299999999999996</v>
      </c>
      <c r="S96">
        <v>0.95299999999999996</v>
      </c>
      <c r="T96">
        <v>0.55100000000000005</v>
      </c>
      <c r="U96">
        <v>0.55100000000000005</v>
      </c>
      <c r="V96">
        <v>0.33</v>
      </c>
      <c r="W96">
        <v>0.98099999999999998</v>
      </c>
      <c r="X96">
        <v>0.99299999999999999</v>
      </c>
      <c r="Y96">
        <v>0.88100000000000001</v>
      </c>
      <c r="Z96">
        <v>0.88100000000000001</v>
      </c>
      <c r="AA96">
        <v>5.9299999999999999E-2</v>
      </c>
      <c r="AB96">
        <v>0.56100000000000005</v>
      </c>
    </row>
    <row r="97" spans="1:28">
      <c r="A97" t="s">
        <v>685</v>
      </c>
      <c r="B97">
        <v>0.95299999999999996</v>
      </c>
      <c r="C97">
        <v>0.95299999999999996</v>
      </c>
      <c r="D97">
        <v>0.95299999999999996</v>
      </c>
      <c r="E97">
        <v>0.95299999999999996</v>
      </c>
      <c r="F97">
        <v>0.95299999999999996</v>
      </c>
      <c r="G97">
        <v>0.98099999999999998</v>
      </c>
      <c r="H97">
        <v>0.95299999999999996</v>
      </c>
      <c r="I97">
        <v>0.95299999999999996</v>
      </c>
      <c r="J97">
        <v>0.97699999999999998</v>
      </c>
      <c r="K97">
        <v>0.995</v>
      </c>
      <c r="L97">
        <v>0.95299999999999996</v>
      </c>
      <c r="M97">
        <v>0.95299999999999996</v>
      </c>
      <c r="N97">
        <v>0.95799999999999996</v>
      </c>
      <c r="O97">
        <v>0.97099999999999997</v>
      </c>
      <c r="P97">
        <v>0.98099999999999998</v>
      </c>
      <c r="Q97">
        <v>0.96599999999999997</v>
      </c>
      <c r="R97">
        <v>0.95299999999999996</v>
      </c>
      <c r="S97">
        <v>0.95799999999999996</v>
      </c>
      <c r="T97">
        <v>0.877</v>
      </c>
      <c r="U97">
        <v>0.72199999999999998</v>
      </c>
      <c r="V97">
        <v>0.98099999999999998</v>
      </c>
      <c r="W97">
        <v>0.995</v>
      </c>
      <c r="X97">
        <v>0.88100000000000001</v>
      </c>
      <c r="Y97">
        <v>0.84299999999999997</v>
      </c>
      <c r="Z97">
        <v>0.74299999999999999</v>
      </c>
      <c r="AA97">
        <v>0.79800000000000004</v>
      </c>
      <c r="AB97">
        <v>0.86699999999999999</v>
      </c>
    </row>
    <row r="98" spans="1:28">
      <c r="A98" t="s">
        <v>686</v>
      </c>
      <c r="B98">
        <v>0.95299999999999996</v>
      </c>
      <c r="C98">
        <v>0.95299999999999996</v>
      </c>
      <c r="D98">
        <v>0.95299999999999996</v>
      </c>
      <c r="E98">
        <v>0.95299999999999996</v>
      </c>
      <c r="F98">
        <v>0.95299999999999996</v>
      </c>
      <c r="G98">
        <v>0.98099999999999998</v>
      </c>
      <c r="H98">
        <v>0.95799999999999996</v>
      </c>
      <c r="I98">
        <v>0.95299999999999996</v>
      </c>
      <c r="J98">
        <v>0.95299999999999996</v>
      </c>
      <c r="K98">
        <v>0.98099999999999998</v>
      </c>
      <c r="L98">
        <v>0.95399999999999996</v>
      </c>
      <c r="M98">
        <v>0.95799999999999996</v>
      </c>
      <c r="N98">
        <v>0.95299999999999996</v>
      </c>
      <c r="O98">
        <v>0.95299999999999996</v>
      </c>
      <c r="P98">
        <v>0.95299999999999996</v>
      </c>
      <c r="Q98">
        <v>0.95299999999999996</v>
      </c>
      <c r="R98">
        <v>0.95299999999999996</v>
      </c>
      <c r="S98">
        <v>0.97699999999999998</v>
      </c>
      <c r="T98">
        <v>0.71899999999999997</v>
      </c>
      <c r="U98">
        <v>0.86599999999999999</v>
      </c>
      <c r="V98">
        <v>0.98099999999999998</v>
      </c>
      <c r="W98">
        <v>0.995</v>
      </c>
      <c r="X98">
        <v>0.74299999999999999</v>
      </c>
      <c r="Y98">
        <v>0.79800000000000004</v>
      </c>
      <c r="Z98">
        <v>0.27600000000000002</v>
      </c>
      <c r="AA98">
        <v>5.9299999999999999E-2</v>
      </c>
      <c r="AB98">
        <v>0.159</v>
      </c>
    </row>
    <row r="99" spans="1:28">
      <c r="A99" t="s">
        <v>687</v>
      </c>
      <c r="B99">
        <v>0.95299999999999996</v>
      </c>
      <c r="C99">
        <v>0.95299999999999996</v>
      </c>
      <c r="D99">
        <v>0.95299999999999996</v>
      </c>
      <c r="E99">
        <v>0.95299999999999996</v>
      </c>
      <c r="F99">
        <v>0.95299999999999996</v>
      </c>
      <c r="G99">
        <v>0.98099999999999998</v>
      </c>
      <c r="H99">
        <v>0.98399999999999999</v>
      </c>
      <c r="I99">
        <v>0.95299999999999996</v>
      </c>
      <c r="J99">
        <v>0.95299999999999996</v>
      </c>
      <c r="K99">
        <v>0.80700000000000005</v>
      </c>
      <c r="L99">
        <v>0.95299999999999996</v>
      </c>
      <c r="M99">
        <v>0.95299999999999996</v>
      </c>
      <c r="N99">
        <v>0.95299999999999996</v>
      </c>
      <c r="O99">
        <v>0.95299999999999996</v>
      </c>
      <c r="P99">
        <v>0.95299999999999996</v>
      </c>
      <c r="Q99">
        <v>0.95299999999999996</v>
      </c>
      <c r="R99">
        <v>0.95299999999999996</v>
      </c>
      <c r="S99">
        <v>0.95299999999999996</v>
      </c>
      <c r="T99">
        <v>0.19700000000000001</v>
      </c>
      <c r="U99">
        <v>0.19700000000000001</v>
      </c>
      <c r="V99">
        <v>0.98099999999999998</v>
      </c>
      <c r="W99">
        <v>0.995</v>
      </c>
      <c r="X99">
        <v>0.56100000000000005</v>
      </c>
      <c r="Y99">
        <v>0.89600000000000002</v>
      </c>
      <c r="Z99">
        <v>2.9100000000000001E-2</v>
      </c>
      <c r="AA99">
        <v>0.79800000000000004</v>
      </c>
      <c r="AB99">
        <v>0.56100000000000005</v>
      </c>
    </row>
    <row r="100" spans="1:28">
      <c r="A100" t="s">
        <v>688</v>
      </c>
      <c r="B100">
        <v>0.99399999999999999</v>
      </c>
      <c r="C100">
        <v>0.95799999999999996</v>
      </c>
      <c r="D100">
        <v>0.95299999999999996</v>
      </c>
      <c r="E100">
        <v>0.95299999999999996</v>
      </c>
      <c r="F100">
        <v>0.95299999999999996</v>
      </c>
      <c r="G100">
        <v>0.98099999999999998</v>
      </c>
      <c r="H100">
        <v>0.95299999999999996</v>
      </c>
      <c r="I100">
        <v>0.95299999999999996</v>
      </c>
      <c r="J100">
        <v>0.95799999999999996</v>
      </c>
      <c r="K100">
        <v>0.995</v>
      </c>
      <c r="L100">
        <v>0.95299999999999996</v>
      </c>
      <c r="M100">
        <v>0.95299999999999996</v>
      </c>
      <c r="N100">
        <v>0.95299999999999996</v>
      </c>
      <c r="O100">
        <v>0.95299999999999996</v>
      </c>
      <c r="P100">
        <v>0.98</v>
      </c>
      <c r="Q100">
        <v>0.998</v>
      </c>
      <c r="R100">
        <v>0.95299999999999996</v>
      </c>
      <c r="S100">
        <v>0.95299999999999996</v>
      </c>
      <c r="T100">
        <v>0.19700000000000001</v>
      </c>
      <c r="U100">
        <v>0.19700000000000001</v>
      </c>
      <c r="V100">
        <v>0.995</v>
      </c>
      <c r="W100">
        <v>0.98099999999999998</v>
      </c>
      <c r="X100">
        <v>0.66200000000000003</v>
      </c>
      <c r="Y100">
        <v>0.69299999999999995</v>
      </c>
      <c r="Z100">
        <v>0.27600000000000002</v>
      </c>
      <c r="AA100">
        <v>0.66200000000000003</v>
      </c>
      <c r="AB100">
        <v>0.68300000000000005</v>
      </c>
    </row>
    <row r="101" spans="1:28">
      <c r="A101" t="s">
        <v>689</v>
      </c>
      <c r="B101">
        <v>0.95299999999999996</v>
      </c>
      <c r="C101">
        <v>0.95299999999999996</v>
      </c>
      <c r="D101">
        <v>0.98399999999999999</v>
      </c>
      <c r="E101">
        <v>0.95799999999999996</v>
      </c>
      <c r="F101">
        <v>0.98</v>
      </c>
      <c r="G101">
        <v>0.98099999999999998</v>
      </c>
      <c r="H101">
        <v>0.95299999999999996</v>
      </c>
      <c r="I101">
        <v>0.95299999999999996</v>
      </c>
      <c r="J101">
        <v>0.95299999999999996</v>
      </c>
      <c r="K101">
        <v>0.98099999999999998</v>
      </c>
      <c r="L101">
        <v>0.95299999999999996</v>
      </c>
      <c r="M101">
        <v>0.95299999999999996</v>
      </c>
      <c r="N101">
        <v>0.95299999999999996</v>
      </c>
      <c r="O101">
        <v>0.95299999999999996</v>
      </c>
      <c r="P101">
        <v>0.95299999999999996</v>
      </c>
      <c r="Q101">
        <v>0.95299999999999996</v>
      </c>
      <c r="R101">
        <v>0.95299999999999996</v>
      </c>
      <c r="S101">
        <v>0.95299999999999996</v>
      </c>
      <c r="T101">
        <v>0.19700000000000001</v>
      </c>
      <c r="U101">
        <v>0.19700000000000001</v>
      </c>
      <c r="V101">
        <v>0.96799999999999997</v>
      </c>
      <c r="W101">
        <v>0.98099999999999998</v>
      </c>
      <c r="X101">
        <v>0.77300000000000002</v>
      </c>
      <c r="Y101">
        <v>0.79800000000000004</v>
      </c>
      <c r="Z101">
        <v>0.46600000000000003</v>
      </c>
      <c r="AA101">
        <v>0.79800000000000004</v>
      </c>
      <c r="AB101">
        <v>0.33200000000000002</v>
      </c>
    </row>
    <row r="102" spans="1:28">
      <c r="A102" t="s">
        <v>690</v>
      </c>
      <c r="B102">
        <v>0.95299999999999996</v>
      </c>
      <c r="C102">
        <v>0.95299999999999996</v>
      </c>
      <c r="D102">
        <v>0.95299999999999996</v>
      </c>
      <c r="E102">
        <v>0.95299999999999996</v>
      </c>
      <c r="F102">
        <v>0.95299999999999996</v>
      </c>
      <c r="G102">
        <v>0.995</v>
      </c>
      <c r="H102">
        <v>0.95299999999999996</v>
      </c>
      <c r="I102">
        <v>0.95299999999999996</v>
      </c>
      <c r="J102">
        <v>0.95299999999999996</v>
      </c>
      <c r="K102">
        <v>0.98099999999999998</v>
      </c>
      <c r="L102">
        <v>0.95299999999999996</v>
      </c>
      <c r="M102">
        <v>0.95299999999999996</v>
      </c>
      <c r="N102">
        <v>0.95299999999999996</v>
      </c>
      <c r="O102">
        <v>0.999</v>
      </c>
      <c r="P102">
        <v>0.95299999999999996</v>
      </c>
      <c r="Q102">
        <v>0.95299999999999996</v>
      </c>
      <c r="R102">
        <v>0.96799999999999997</v>
      </c>
      <c r="S102">
        <v>0.95299999999999996</v>
      </c>
      <c r="T102">
        <v>0.55100000000000005</v>
      </c>
      <c r="U102">
        <v>0.19700000000000001</v>
      </c>
      <c r="V102">
        <v>0.995</v>
      </c>
      <c r="W102">
        <v>0.98099999999999998</v>
      </c>
      <c r="X102">
        <v>0.94699999999999995</v>
      </c>
      <c r="Y102">
        <v>0.83599999999999997</v>
      </c>
      <c r="Z102">
        <v>0.27600000000000002</v>
      </c>
      <c r="AA102">
        <v>1</v>
      </c>
      <c r="AB102">
        <v>0.26700000000000002</v>
      </c>
    </row>
    <row r="103" spans="1:28">
      <c r="A103" t="s">
        <v>691</v>
      </c>
      <c r="B103">
        <v>0.95299999999999996</v>
      </c>
      <c r="C103">
        <v>0.95299999999999996</v>
      </c>
      <c r="D103">
        <v>0.95299999999999996</v>
      </c>
      <c r="E103">
        <v>0.95299999999999996</v>
      </c>
      <c r="F103">
        <v>0.95299999999999996</v>
      </c>
      <c r="G103">
        <v>0.98099999999999998</v>
      </c>
      <c r="H103">
        <v>0.95299999999999996</v>
      </c>
      <c r="I103">
        <v>0.95299999999999996</v>
      </c>
      <c r="J103">
        <v>0.95299999999999996</v>
      </c>
      <c r="K103">
        <v>0.98099999999999998</v>
      </c>
      <c r="L103">
        <v>0.96199999999999997</v>
      </c>
      <c r="M103">
        <v>0.95799999999999996</v>
      </c>
      <c r="N103">
        <v>0.95299999999999996</v>
      </c>
      <c r="O103">
        <v>0.96099999999999997</v>
      </c>
      <c r="P103">
        <v>0.95299999999999996</v>
      </c>
      <c r="Q103">
        <v>0.95299999999999996</v>
      </c>
      <c r="R103">
        <v>0.95299999999999996</v>
      </c>
      <c r="S103">
        <v>0.95299999999999996</v>
      </c>
      <c r="T103">
        <v>0.35299999999999998</v>
      </c>
      <c r="U103">
        <v>0.19700000000000001</v>
      </c>
      <c r="V103">
        <v>0.98099999999999998</v>
      </c>
      <c r="W103">
        <v>0.995</v>
      </c>
      <c r="X103">
        <v>0.66200000000000003</v>
      </c>
      <c r="Y103">
        <v>0.94699999999999995</v>
      </c>
      <c r="Z103">
        <v>0.154</v>
      </c>
      <c r="AA103">
        <v>0.159</v>
      </c>
      <c r="AB103">
        <v>0.86699999999999999</v>
      </c>
    </row>
    <row r="104" spans="1:28">
      <c r="A104" t="s">
        <v>692</v>
      </c>
      <c r="B104">
        <v>0.98</v>
      </c>
      <c r="C104">
        <v>0.95299999999999996</v>
      </c>
      <c r="D104">
        <v>0.95799999999999996</v>
      </c>
      <c r="E104">
        <v>0.95299999999999996</v>
      </c>
      <c r="F104">
        <v>0.95299999999999996</v>
      </c>
      <c r="G104">
        <v>0.98099999999999998</v>
      </c>
      <c r="H104">
        <v>0.95299999999999996</v>
      </c>
      <c r="I104">
        <v>0.95299999999999996</v>
      </c>
      <c r="J104">
        <v>0.95299999999999996</v>
      </c>
      <c r="K104">
        <v>0.995</v>
      </c>
      <c r="L104">
        <v>0.95299999999999996</v>
      </c>
      <c r="M104">
        <v>0.95299999999999996</v>
      </c>
      <c r="N104">
        <v>0.95299999999999996</v>
      </c>
      <c r="O104">
        <v>0.95799999999999996</v>
      </c>
      <c r="P104">
        <v>0.95299999999999996</v>
      </c>
      <c r="Q104">
        <v>0.95299999999999996</v>
      </c>
      <c r="R104">
        <v>0.98</v>
      </c>
      <c r="S104">
        <v>0.95299999999999996</v>
      </c>
      <c r="T104">
        <v>0.86599999999999999</v>
      </c>
      <c r="U104">
        <v>0.55100000000000005</v>
      </c>
      <c r="V104">
        <v>0.80700000000000005</v>
      </c>
      <c r="W104">
        <v>0.98099999999999998</v>
      </c>
      <c r="X104">
        <v>0.79800000000000004</v>
      </c>
      <c r="Y104">
        <v>0.84299999999999997</v>
      </c>
      <c r="Z104">
        <v>0.27600000000000002</v>
      </c>
      <c r="AA104">
        <v>5.9299999999999999E-2</v>
      </c>
      <c r="AB104">
        <v>0.56100000000000005</v>
      </c>
    </row>
    <row r="105" spans="1:28">
      <c r="A105" t="s">
        <v>693</v>
      </c>
      <c r="B105">
        <v>0.98099999999999998</v>
      </c>
      <c r="C105">
        <v>0.999</v>
      </c>
      <c r="D105">
        <v>0.95299999999999996</v>
      </c>
      <c r="E105">
        <v>0.95799999999999996</v>
      </c>
      <c r="F105">
        <v>0.95799999999999996</v>
      </c>
      <c r="G105">
        <v>0.98099999999999998</v>
      </c>
      <c r="H105">
        <v>0.95299999999999996</v>
      </c>
      <c r="I105">
        <v>0.95299999999999996</v>
      </c>
      <c r="J105">
        <v>0.95799999999999996</v>
      </c>
      <c r="K105">
        <v>0.996</v>
      </c>
      <c r="L105">
        <v>0.98099999999999998</v>
      </c>
      <c r="M105">
        <v>0.95299999999999996</v>
      </c>
      <c r="N105">
        <v>0.98799999999999999</v>
      </c>
      <c r="O105">
        <v>0.95299999999999996</v>
      </c>
      <c r="P105">
        <v>0.95299999999999996</v>
      </c>
      <c r="Q105">
        <v>0.95299999999999996</v>
      </c>
      <c r="R105">
        <v>0.95299999999999996</v>
      </c>
      <c r="S105">
        <v>0.95299999999999996</v>
      </c>
      <c r="T105">
        <v>0.72199999999999998</v>
      </c>
      <c r="U105">
        <v>0.38100000000000001</v>
      </c>
      <c r="V105">
        <v>0.98099999999999998</v>
      </c>
      <c r="W105">
        <v>0.98099999999999998</v>
      </c>
      <c r="X105">
        <v>0.84699999999999998</v>
      </c>
      <c r="Y105">
        <v>0.75600000000000001</v>
      </c>
      <c r="Z105">
        <v>5.9299999999999999E-2</v>
      </c>
      <c r="AA105">
        <v>0.27600000000000002</v>
      </c>
      <c r="AB105">
        <v>0.68300000000000005</v>
      </c>
    </row>
    <row r="106" spans="1:28">
      <c r="A106" t="s">
        <v>694</v>
      </c>
      <c r="B106">
        <v>0.95299999999999996</v>
      </c>
      <c r="C106">
        <v>0.95299999999999996</v>
      </c>
      <c r="D106">
        <v>0.95799999999999996</v>
      </c>
      <c r="E106">
        <v>0.95299999999999996</v>
      </c>
      <c r="F106">
        <v>0.95299999999999996</v>
      </c>
      <c r="G106">
        <v>0.98099999999999998</v>
      </c>
      <c r="H106">
        <v>0.95299999999999996</v>
      </c>
      <c r="I106">
        <v>0.95299999999999996</v>
      </c>
      <c r="J106">
        <v>0.95299999999999996</v>
      </c>
      <c r="K106">
        <v>0.98099999999999998</v>
      </c>
      <c r="L106">
        <v>0.95299999999999996</v>
      </c>
      <c r="M106">
        <v>0.95299999999999996</v>
      </c>
      <c r="N106">
        <v>0.95299999999999996</v>
      </c>
      <c r="O106">
        <v>0.95299999999999996</v>
      </c>
      <c r="P106">
        <v>0.95299999999999996</v>
      </c>
      <c r="Q106">
        <v>0.95299999999999996</v>
      </c>
      <c r="R106">
        <v>0.95799999999999996</v>
      </c>
      <c r="S106">
        <v>0.95299999999999996</v>
      </c>
      <c r="T106">
        <v>0.55100000000000005</v>
      </c>
      <c r="U106">
        <v>0.19700000000000001</v>
      </c>
      <c r="V106">
        <v>0.98099999999999998</v>
      </c>
      <c r="W106">
        <v>0.98099999999999998</v>
      </c>
      <c r="X106">
        <v>0.64700000000000002</v>
      </c>
      <c r="Y106">
        <v>0.38200000000000001</v>
      </c>
      <c r="Z106">
        <v>5.9299999999999999E-2</v>
      </c>
      <c r="AA106">
        <v>0.66200000000000003</v>
      </c>
      <c r="AB106">
        <v>0.79200000000000004</v>
      </c>
    </row>
    <row r="107" spans="1:28">
      <c r="A107" t="s">
        <v>695</v>
      </c>
      <c r="B107">
        <v>0.95299999999999996</v>
      </c>
      <c r="C107">
        <v>0.95299999999999996</v>
      </c>
      <c r="D107">
        <v>0.95299999999999996</v>
      </c>
      <c r="E107">
        <v>0.95299999999999996</v>
      </c>
      <c r="F107">
        <v>0.95299999999999996</v>
      </c>
      <c r="G107">
        <v>0.98099999999999998</v>
      </c>
      <c r="H107">
        <v>0.95799999999999996</v>
      </c>
      <c r="I107">
        <v>0.95299999999999996</v>
      </c>
      <c r="J107">
        <v>0.95299999999999996</v>
      </c>
      <c r="K107">
        <v>0.80700000000000005</v>
      </c>
      <c r="L107">
        <v>0.95799999999999996</v>
      </c>
      <c r="M107">
        <v>0.95299999999999996</v>
      </c>
      <c r="N107">
        <v>0.95299999999999996</v>
      </c>
      <c r="O107">
        <v>0.97699999999999998</v>
      </c>
      <c r="P107">
        <v>0.95299999999999996</v>
      </c>
      <c r="Q107">
        <v>0.95299999999999996</v>
      </c>
      <c r="R107">
        <v>0.95299999999999996</v>
      </c>
      <c r="S107">
        <v>0.95299999999999996</v>
      </c>
      <c r="T107">
        <v>0.67700000000000005</v>
      </c>
      <c r="U107">
        <v>0.20799999999999999</v>
      </c>
      <c r="V107">
        <v>0.98099999999999998</v>
      </c>
      <c r="W107">
        <v>0.98099999999999998</v>
      </c>
      <c r="X107">
        <v>0.79200000000000004</v>
      </c>
      <c r="Y107">
        <v>0.88100000000000001</v>
      </c>
      <c r="Z107">
        <v>4.0300000000000002E-2</v>
      </c>
      <c r="AA107">
        <v>0.79800000000000004</v>
      </c>
      <c r="AB107">
        <v>0.86699999999999999</v>
      </c>
    </row>
    <row r="108" spans="1:28">
      <c r="A108" t="s">
        <v>696</v>
      </c>
      <c r="B108">
        <v>0.95299999999999996</v>
      </c>
      <c r="C108">
        <v>0.96599999999999997</v>
      </c>
      <c r="D108">
        <v>0.95299999999999996</v>
      </c>
      <c r="E108">
        <v>0.95299999999999996</v>
      </c>
      <c r="F108">
        <v>0.95299999999999996</v>
      </c>
      <c r="G108">
        <v>0.28199999999999997</v>
      </c>
      <c r="H108">
        <v>0.95299999999999996</v>
      </c>
      <c r="I108">
        <v>0.95299999999999996</v>
      </c>
      <c r="J108">
        <v>0.95299999999999996</v>
      </c>
      <c r="K108">
        <v>0.98099999999999998</v>
      </c>
      <c r="L108">
        <v>0.95299999999999996</v>
      </c>
      <c r="M108">
        <v>0.95299999999999996</v>
      </c>
      <c r="N108">
        <v>0.95299999999999996</v>
      </c>
      <c r="O108">
        <v>0.95299999999999996</v>
      </c>
      <c r="P108">
        <v>0.95299999999999996</v>
      </c>
      <c r="Q108">
        <v>0.95299999999999996</v>
      </c>
      <c r="R108">
        <v>0.95299999999999996</v>
      </c>
      <c r="S108">
        <v>0.95299999999999996</v>
      </c>
      <c r="T108">
        <v>0.56000000000000005</v>
      </c>
      <c r="U108">
        <v>0.57699999999999996</v>
      </c>
      <c r="V108">
        <v>0.55300000000000005</v>
      </c>
      <c r="W108">
        <v>0.98099999999999998</v>
      </c>
      <c r="X108">
        <v>0.42699999999999999</v>
      </c>
      <c r="Y108">
        <v>0.27700000000000002</v>
      </c>
      <c r="Z108">
        <v>0.66200000000000003</v>
      </c>
      <c r="AA108">
        <v>0.46600000000000003</v>
      </c>
      <c r="AB108">
        <v>3.1399999999999997E-2</v>
      </c>
    </row>
    <row r="109" spans="1:28">
      <c r="A109" t="s">
        <v>697</v>
      </c>
      <c r="B109">
        <v>0.95299999999999996</v>
      </c>
      <c r="C109">
        <v>0.95299999999999996</v>
      </c>
      <c r="D109">
        <v>0.95299999999999996</v>
      </c>
      <c r="E109">
        <v>0.95299999999999996</v>
      </c>
      <c r="F109">
        <v>0.95299999999999996</v>
      </c>
      <c r="G109">
        <v>0.309</v>
      </c>
      <c r="H109">
        <v>0.95299999999999996</v>
      </c>
      <c r="I109">
        <v>0.95299999999999996</v>
      </c>
      <c r="J109">
        <v>0.95299999999999996</v>
      </c>
      <c r="K109">
        <v>0.98099999999999998</v>
      </c>
      <c r="L109">
        <v>0.95299999999999996</v>
      </c>
      <c r="M109">
        <v>0.95799999999999996</v>
      </c>
      <c r="N109">
        <v>0.95299999999999996</v>
      </c>
      <c r="O109">
        <v>0.95299999999999996</v>
      </c>
      <c r="P109">
        <v>0.98399999999999999</v>
      </c>
      <c r="Q109">
        <v>0.98399999999999999</v>
      </c>
      <c r="R109">
        <v>0.95299999999999996</v>
      </c>
      <c r="S109">
        <v>0.95299999999999996</v>
      </c>
      <c r="T109">
        <v>0.43099999999999999</v>
      </c>
      <c r="U109">
        <v>0.19700000000000001</v>
      </c>
      <c r="V109">
        <v>0.81100000000000005</v>
      </c>
      <c r="W109">
        <v>0.98099999999999998</v>
      </c>
      <c r="X109">
        <v>0.27600000000000002</v>
      </c>
      <c r="Y109">
        <v>0.56100000000000005</v>
      </c>
      <c r="Z109">
        <v>0.74299999999999999</v>
      </c>
      <c r="AA109">
        <v>5.9299999999999999E-2</v>
      </c>
      <c r="AB109">
        <v>1</v>
      </c>
    </row>
    <row r="110" spans="1:28">
      <c r="A110" t="s">
        <v>698</v>
      </c>
      <c r="B110">
        <v>0.95299999999999996</v>
      </c>
      <c r="C110">
        <v>0.97699999999999998</v>
      </c>
      <c r="D110">
        <v>0.95299999999999996</v>
      </c>
      <c r="E110">
        <v>0.95299999999999996</v>
      </c>
      <c r="F110">
        <v>0.95299999999999996</v>
      </c>
      <c r="G110">
        <v>0.70899999999999996</v>
      </c>
      <c r="H110">
        <v>0.95299999999999996</v>
      </c>
      <c r="I110">
        <v>0.95799999999999996</v>
      </c>
      <c r="J110">
        <v>0.95299999999999996</v>
      </c>
      <c r="K110">
        <v>0.98099999999999998</v>
      </c>
      <c r="L110">
        <v>0.95299999999999996</v>
      </c>
      <c r="M110">
        <v>0.95299999999999996</v>
      </c>
      <c r="N110">
        <v>0.95299999999999996</v>
      </c>
      <c r="O110">
        <v>0.95299999999999996</v>
      </c>
      <c r="P110">
        <v>0.95799999999999996</v>
      </c>
      <c r="Q110">
        <v>0.95299999999999996</v>
      </c>
      <c r="R110">
        <v>0.95299999999999996</v>
      </c>
      <c r="S110">
        <v>0.95299999999999996</v>
      </c>
      <c r="T110">
        <v>0.67700000000000005</v>
      </c>
      <c r="U110">
        <v>0.38100000000000001</v>
      </c>
      <c r="V110">
        <v>0.98099999999999998</v>
      </c>
      <c r="W110">
        <v>0.98099999999999998</v>
      </c>
      <c r="X110">
        <v>0.46600000000000003</v>
      </c>
      <c r="Y110">
        <v>0.36899999999999999</v>
      </c>
      <c r="Z110">
        <v>2.9100000000000001E-2</v>
      </c>
      <c r="AA110">
        <v>2.9100000000000001E-2</v>
      </c>
      <c r="AB110">
        <v>1</v>
      </c>
    </row>
    <row r="111" spans="1:28">
      <c r="A111" t="s">
        <v>699</v>
      </c>
      <c r="B111">
        <v>0.95299999999999996</v>
      </c>
      <c r="C111">
        <v>0.95299999999999996</v>
      </c>
      <c r="D111">
        <v>0.95299999999999996</v>
      </c>
      <c r="E111">
        <v>0.95299999999999996</v>
      </c>
      <c r="F111">
        <v>0.95299999999999996</v>
      </c>
      <c r="G111">
        <v>0.28199999999999997</v>
      </c>
      <c r="H111">
        <v>0.96599999999999997</v>
      </c>
      <c r="I111">
        <v>0.95299999999999996</v>
      </c>
      <c r="J111">
        <v>0.95299999999999996</v>
      </c>
      <c r="K111">
        <v>0.995</v>
      </c>
      <c r="L111">
        <v>0.95299999999999996</v>
      </c>
      <c r="M111">
        <v>0.95299999999999996</v>
      </c>
      <c r="N111">
        <v>0.95299999999999996</v>
      </c>
      <c r="O111">
        <v>0.95799999999999996</v>
      </c>
      <c r="P111">
        <v>0.95299999999999996</v>
      </c>
      <c r="Q111">
        <v>0.95299999999999996</v>
      </c>
      <c r="R111">
        <v>0.95299999999999996</v>
      </c>
      <c r="S111">
        <v>0.97099999999999997</v>
      </c>
      <c r="T111">
        <v>0.86599999999999999</v>
      </c>
      <c r="U111">
        <v>0.86599999999999999</v>
      </c>
      <c r="V111">
        <v>0.80700000000000005</v>
      </c>
      <c r="W111">
        <v>0.89700000000000002</v>
      </c>
      <c r="X111">
        <v>0.65400000000000003</v>
      </c>
      <c r="Y111">
        <v>0.74299999999999999</v>
      </c>
      <c r="Z111">
        <v>0.56100000000000005</v>
      </c>
      <c r="AA111">
        <v>5.9299999999999999E-2</v>
      </c>
      <c r="AB111">
        <v>8.2100000000000001E-4</v>
      </c>
    </row>
    <row r="112" spans="1:28">
      <c r="A112" t="s">
        <v>700</v>
      </c>
      <c r="B112">
        <v>0.97099999999999997</v>
      </c>
      <c r="C112">
        <v>0.95299999999999996</v>
      </c>
      <c r="D112">
        <v>0.95299999999999996</v>
      </c>
      <c r="E112">
        <v>0.95799999999999996</v>
      </c>
      <c r="F112">
        <v>0.95799999999999996</v>
      </c>
      <c r="G112">
        <v>0.995</v>
      </c>
      <c r="H112">
        <v>0.95299999999999996</v>
      </c>
      <c r="I112">
        <v>0.95299999999999996</v>
      </c>
      <c r="J112">
        <v>0.95299999999999996</v>
      </c>
      <c r="K112">
        <v>0.98099999999999998</v>
      </c>
      <c r="L112">
        <v>0.99399999999999999</v>
      </c>
      <c r="M112">
        <v>0.95799999999999996</v>
      </c>
      <c r="N112">
        <v>0.95299999999999996</v>
      </c>
      <c r="O112">
        <v>0.95799999999999996</v>
      </c>
      <c r="P112">
        <v>0.95299999999999996</v>
      </c>
      <c r="Q112">
        <v>0.95299999999999996</v>
      </c>
      <c r="R112">
        <v>0.95299999999999996</v>
      </c>
      <c r="S112">
        <v>0.95299999999999996</v>
      </c>
      <c r="T112">
        <v>0.877</v>
      </c>
      <c r="U112">
        <v>0.35199999999999998</v>
      </c>
      <c r="V112">
        <v>0.995</v>
      </c>
      <c r="W112">
        <v>0.98099999999999998</v>
      </c>
      <c r="X112">
        <v>0.73899999999999999</v>
      </c>
      <c r="Y112">
        <v>0.877</v>
      </c>
      <c r="Z112">
        <v>0.27600000000000002</v>
      </c>
      <c r="AA112">
        <v>0.27600000000000002</v>
      </c>
      <c r="AB112">
        <v>0.79200000000000004</v>
      </c>
    </row>
    <row r="113" spans="1:28">
      <c r="A113" t="s">
        <v>701</v>
      </c>
      <c r="B113">
        <v>0.997</v>
      </c>
      <c r="C113">
        <v>0.95799999999999996</v>
      </c>
      <c r="D113">
        <v>0.95799999999999996</v>
      </c>
      <c r="E113">
        <v>0.97699999999999998</v>
      </c>
      <c r="F113">
        <v>0.96599999999999997</v>
      </c>
      <c r="G113">
        <v>0.98099999999999998</v>
      </c>
      <c r="H113">
        <v>0.96599999999999997</v>
      </c>
      <c r="I113">
        <v>0.95299999999999996</v>
      </c>
      <c r="J113">
        <v>0.95799999999999996</v>
      </c>
      <c r="K113">
        <v>0.98099999999999998</v>
      </c>
      <c r="L113">
        <v>0.95799999999999996</v>
      </c>
      <c r="M113">
        <v>0.98099999999999998</v>
      </c>
      <c r="N113">
        <v>0.95299999999999996</v>
      </c>
      <c r="O113">
        <v>0.95799999999999996</v>
      </c>
      <c r="P113">
        <v>0.95299999999999996</v>
      </c>
      <c r="Q113">
        <v>0.95299999999999996</v>
      </c>
      <c r="R113">
        <v>0.95299999999999996</v>
      </c>
      <c r="S113">
        <v>0.95799999999999996</v>
      </c>
      <c r="T113">
        <v>0.86599999999999999</v>
      </c>
      <c r="U113">
        <v>0.55100000000000005</v>
      </c>
      <c r="V113">
        <v>0.995</v>
      </c>
      <c r="W113">
        <v>0.98099999999999998</v>
      </c>
      <c r="X113">
        <v>0.42699999999999999</v>
      </c>
      <c r="Y113">
        <v>0.877</v>
      </c>
      <c r="Z113">
        <v>0.24199999999999999</v>
      </c>
      <c r="AA113">
        <v>0.27600000000000002</v>
      </c>
      <c r="AB113">
        <v>0.68300000000000005</v>
      </c>
    </row>
    <row r="114" spans="1:28">
      <c r="A114" t="s">
        <v>702</v>
      </c>
      <c r="B114">
        <v>0.95299999999999996</v>
      </c>
      <c r="C114">
        <v>0.95299999999999996</v>
      </c>
      <c r="D114">
        <v>0.95299999999999996</v>
      </c>
      <c r="E114">
        <v>0.95299999999999996</v>
      </c>
      <c r="F114">
        <v>0.95299999999999996</v>
      </c>
      <c r="G114">
        <v>0.98099999999999998</v>
      </c>
      <c r="H114">
        <v>0.95299999999999996</v>
      </c>
      <c r="I114">
        <v>0.98099999999999998</v>
      </c>
      <c r="J114">
        <v>0.95299999999999996</v>
      </c>
      <c r="K114">
        <v>0.96699999999999997</v>
      </c>
      <c r="L114">
        <v>0.95299999999999996</v>
      </c>
      <c r="M114">
        <v>0.95299999999999996</v>
      </c>
      <c r="N114">
        <v>0.95299999999999996</v>
      </c>
      <c r="O114">
        <v>0.95299999999999996</v>
      </c>
      <c r="P114">
        <v>0.95299999999999996</v>
      </c>
      <c r="Q114">
        <v>0.95299999999999996</v>
      </c>
      <c r="R114">
        <v>0.95799999999999996</v>
      </c>
      <c r="S114">
        <v>0.95799999999999996</v>
      </c>
      <c r="T114">
        <v>0.86599999999999999</v>
      </c>
      <c r="U114">
        <v>0.63800000000000001</v>
      </c>
      <c r="V114">
        <v>0.309</v>
      </c>
      <c r="W114">
        <v>0.98099999999999998</v>
      </c>
      <c r="X114">
        <v>0.36899999999999999</v>
      </c>
      <c r="Y114">
        <v>0.85599999999999998</v>
      </c>
      <c r="Z114">
        <v>0.66200000000000003</v>
      </c>
      <c r="AA114">
        <v>0.27600000000000002</v>
      </c>
      <c r="AB114">
        <v>2.7200000000000002E-3</v>
      </c>
    </row>
    <row r="115" spans="1:28">
      <c r="A115" t="s">
        <v>703</v>
      </c>
      <c r="B115">
        <v>0.95299999999999996</v>
      </c>
      <c r="C115">
        <v>0.95299999999999996</v>
      </c>
      <c r="D115">
        <v>0.95299999999999996</v>
      </c>
      <c r="E115">
        <v>0.95299999999999996</v>
      </c>
      <c r="F115">
        <v>0.95299999999999996</v>
      </c>
      <c r="G115">
        <v>0.91300000000000003</v>
      </c>
      <c r="H115">
        <v>0.96599999999999997</v>
      </c>
      <c r="I115">
        <v>0.95299999999999996</v>
      </c>
      <c r="J115">
        <v>0.95299999999999996</v>
      </c>
      <c r="K115">
        <v>0.98099999999999998</v>
      </c>
      <c r="L115">
        <v>0.95799999999999996</v>
      </c>
      <c r="M115">
        <v>0.95299999999999996</v>
      </c>
      <c r="N115">
        <v>0.98099999999999998</v>
      </c>
      <c r="O115">
        <v>0.96099999999999997</v>
      </c>
      <c r="P115">
        <v>0.95299999999999996</v>
      </c>
      <c r="Q115">
        <v>0.95299999999999996</v>
      </c>
      <c r="R115">
        <v>0.95299999999999996</v>
      </c>
      <c r="S115">
        <v>0.95299999999999996</v>
      </c>
      <c r="T115">
        <v>0.86599999999999999</v>
      </c>
      <c r="U115">
        <v>0.86599999999999999</v>
      </c>
      <c r="V115">
        <v>0.309</v>
      </c>
      <c r="W115">
        <v>0.995</v>
      </c>
      <c r="X115">
        <v>0.56100000000000005</v>
      </c>
      <c r="Y115">
        <v>0.26700000000000002</v>
      </c>
      <c r="Z115">
        <v>0.27600000000000002</v>
      </c>
      <c r="AA115">
        <v>0.79800000000000004</v>
      </c>
      <c r="AB115">
        <v>2.14E-4</v>
      </c>
    </row>
    <row r="116" spans="1:28">
      <c r="A116" t="s">
        <v>704</v>
      </c>
      <c r="B116">
        <v>0.96099999999999997</v>
      </c>
      <c r="C116">
        <v>0.96799999999999997</v>
      </c>
      <c r="D116">
        <v>0.97099999999999997</v>
      </c>
      <c r="E116">
        <v>0.95299999999999996</v>
      </c>
      <c r="F116">
        <v>0.95299999999999996</v>
      </c>
      <c r="G116">
        <v>0.995</v>
      </c>
      <c r="H116">
        <v>0.95799999999999996</v>
      </c>
      <c r="I116">
        <v>0.95299999999999996</v>
      </c>
      <c r="J116">
        <v>0.97099999999999997</v>
      </c>
      <c r="K116">
        <v>0.98099999999999998</v>
      </c>
      <c r="L116">
        <v>0.95299999999999996</v>
      </c>
      <c r="M116">
        <v>0.97699999999999998</v>
      </c>
      <c r="N116">
        <v>0.97799999999999998</v>
      </c>
      <c r="O116">
        <v>0.95799999999999996</v>
      </c>
      <c r="P116">
        <v>0.95299999999999996</v>
      </c>
      <c r="Q116">
        <v>0.95799999999999996</v>
      </c>
      <c r="R116">
        <v>0.95299999999999996</v>
      </c>
      <c r="S116">
        <v>0.95299999999999996</v>
      </c>
      <c r="T116">
        <v>0.86599999999999999</v>
      </c>
      <c r="U116">
        <v>0.86599999999999999</v>
      </c>
      <c r="V116">
        <v>0.995</v>
      </c>
      <c r="W116">
        <v>0.77200000000000002</v>
      </c>
      <c r="X116">
        <v>0.78700000000000003</v>
      </c>
      <c r="Y116">
        <v>1</v>
      </c>
      <c r="Z116">
        <v>0.79800000000000004</v>
      </c>
      <c r="AA116">
        <v>0.159</v>
      </c>
      <c r="AB116">
        <v>0.86699999999999999</v>
      </c>
    </row>
    <row r="117" spans="1:28">
      <c r="A117" t="s">
        <v>705</v>
      </c>
      <c r="B117">
        <v>0.95299999999999996</v>
      </c>
      <c r="C117">
        <v>0.95299999999999996</v>
      </c>
      <c r="D117">
        <v>0.95299999999999996</v>
      </c>
      <c r="E117">
        <v>0.95299999999999996</v>
      </c>
      <c r="F117">
        <v>0.95299999999999996</v>
      </c>
      <c r="G117">
        <v>0.98099999999999998</v>
      </c>
      <c r="H117">
        <v>0.95299999999999996</v>
      </c>
      <c r="I117">
        <v>0.98399999999999999</v>
      </c>
      <c r="J117">
        <v>0.99399999999999999</v>
      </c>
      <c r="K117">
        <v>0.98099999999999998</v>
      </c>
      <c r="L117">
        <v>0.95299999999999996</v>
      </c>
      <c r="M117">
        <v>0.95299999999999996</v>
      </c>
      <c r="N117">
        <v>0.95299999999999996</v>
      </c>
      <c r="O117">
        <v>0.95299999999999996</v>
      </c>
      <c r="P117">
        <v>0.95299999999999996</v>
      </c>
      <c r="Q117">
        <v>0.95299999999999996</v>
      </c>
      <c r="R117">
        <v>0.95299999999999996</v>
      </c>
      <c r="S117">
        <v>0.95299999999999996</v>
      </c>
      <c r="T117">
        <v>0.72199999999999998</v>
      </c>
      <c r="U117">
        <v>0.55100000000000005</v>
      </c>
      <c r="V117">
        <v>0.98099999999999998</v>
      </c>
      <c r="W117">
        <v>0.45700000000000002</v>
      </c>
      <c r="X117">
        <v>0.56100000000000005</v>
      </c>
      <c r="Y117">
        <v>0.74299999999999999</v>
      </c>
      <c r="Z117">
        <v>0.154</v>
      </c>
      <c r="AA117">
        <v>0.46600000000000003</v>
      </c>
      <c r="AB117">
        <v>0.86699999999999999</v>
      </c>
    </row>
    <row r="118" spans="1:28">
      <c r="A118" t="s">
        <v>706</v>
      </c>
      <c r="B118">
        <v>0.95299999999999996</v>
      </c>
      <c r="C118">
        <v>0.98799999999999999</v>
      </c>
      <c r="D118">
        <v>0.95299999999999996</v>
      </c>
      <c r="E118">
        <v>0.95299999999999996</v>
      </c>
      <c r="F118">
        <v>0.95299999999999996</v>
      </c>
      <c r="G118">
        <v>0.995</v>
      </c>
      <c r="H118">
        <v>0.95299999999999996</v>
      </c>
      <c r="I118">
        <v>0.95799999999999996</v>
      </c>
      <c r="J118">
        <v>0.95299999999999996</v>
      </c>
      <c r="K118">
        <v>0.98099999999999998</v>
      </c>
      <c r="L118">
        <v>0.97699999999999998</v>
      </c>
      <c r="M118">
        <v>0.98099999999999998</v>
      </c>
      <c r="N118">
        <v>0.96099999999999997</v>
      </c>
      <c r="O118">
        <v>0.95299999999999996</v>
      </c>
      <c r="P118">
        <v>0.96199999999999997</v>
      </c>
      <c r="Q118">
        <v>0.98699999999999999</v>
      </c>
      <c r="R118">
        <v>0.95299999999999996</v>
      </c>
      <c r="S118">
        <v>0.95299999999999996</v>
      </c>
      <c r="T118">
        <v>0.86599999999999999</v>
      </c>
      <c r="U118">
        <v>0.83799999999999997</v>
      </c>
      <c r="V118">
        <v>0.98099999999999998</v>
      </c>
      <c r="W118">
        <v>0.98099999999999998</v>
      </c>
      <c r="X118">
        <v>0.56100000000000005</v>
      </c>
      <c r="Y118">
        <v>0.79800000000000004</v>
      </c>
      <c r="Z118">
        <v>0.36899999999999999</v>
      </c>
      <c r="AA118">
        <v>0.66200000000000003</v>
      </c>
      <c r="AB118">
        <v>0.26700000000000002</v>
      </c>
    </row>
    <row r="119" spans="1:28">
      <c r="A119" t="s">
        <v>707</v>
      </c>
      <c r="B119">
        <v>0.95799999999999996</v>
      </c>
      <c r="C119">
        <v>0.95299999999999996</v>
      </c>
      <c r="D119">
        <v>0.95799999999999996</v>
      </c>
      <c r="E119">
        <v>0.95299999999999996</v>
      </c>
      <c r="F119">
        <v>0.95299999999999996</v>
      </c>
      <c r="G119">
        <v>0.98099999999999998</v>
      </c>
      <c r="H119">
        <v>0.95299999999999996</v>
      </c>
      <c r="I119">
        <v>0.95299999999999996</v>
      </c>
      <c r="J119">
        <v>0.95299999999999996</v>
      </c>
      <c r="K119">
        <v>0.80700000000000005</v>
      </c>
      <c r="L119">
        <v>0.95299999999999996</v>
      </c>
      <c r="M119">
        <v>0.98099999999999998</v>
      </c>
      <c r="N119">
        <v>0.99399999999999999</v>
      </c>
      <c r="O119">
        <v>0.95299999999999996</v>
      </c>
      <c r="P119">
        <v>0.95299999999999996</v>
      </c>
      <c r="Q119">
        <v>0.95299999999999996</v>
      </c>
      <c r="R119">
        <v>0.95299999999999996</v>
      </c>
      <c r="S119">
        <v>0.96199999999999997</v>
      </c>
      <c r="T119">
        <v>0.35299999999999998</v>
      </c>
      <c r="U119">
        <v>0.249</v>
      </c>
      <c r="V119">
        <v>0.98099999999999998</v>
      </c>
      <c r="W119">
        <v>0.995</v>
      </c>
      <c r="X119">
        <v>0.70299999999999996</v>
      </c>
      <c r="Y119">
        <v>0.86699999999999999</v>
      </c>
      <c r="Z119">
        <v>0.27600000000000002</v>
      </c>
      <c r="AA119">
        <v>2.9100000000000001E-2</v>
      </c>
      <c r="AB119">
        <v>0.56100000000000005</v>
      </c>
    </row>
    <row r="120" spans="1:28">
      <c r="A120" t="s">
        <v>708</v>
      </c>
      <c r="B120">
        <v>0.98399999999999999</v>
      </c>
      <c r="C120">
        <v>0.97099999999999997</v>
      </c>
      <c r="D120">
        <v>0.95299999999999996</v>
      </c>
      <c r="E120">
        <v>0.98099999999999998</v>
      </c>
      <c r="F120">
        <v>0.95799999999999996</v>
      </c>
      <c r="G120">
        <v>0.96799999999999997</v>
      </c>
      <c r="H120">
        <v>0.95299999999999996</v>
      </c>
      <c r="I120">
        <v>0.95299999999999996</v>
      </c>
      <c r="J120">
        <v>0.99399999999999999</v>
      </c>
      <c r="K120">
        <v>0.995</v>
      </c>
      <c r="L120">
        <v>0.95299999999999996</v>
      </c>
      <c r="M120">
        <v>0.95299999999999996</v>
      </c>
      <c r="N120">
        <v>0.95299999999999996</v>
      </c>
      <c r="O120">
        <v>0.97699999999999998</v>
      </c>
      <c r="P120">
        <v>0.95299999999999996</v>
      </c>
      <c r="Q120">
        <v>0.95299999999999996</v>
      </c>
      <c r="R120">
        <v>0.95299999999999996</v>
      </c>
      <c r="S120">
        <v>0.70399999999999996</v>
      </c>
      <c r="T120">
        <v>0.72199999999999998</v>
      </c>
      <c r="U120">
        <v>0.72699999999999998</v>
      </c>
      <c r="V120">
        <v>0.98099999999999998</v>
      </c>
      <c r="W120">
        <v>0.98099999999999998</v>
      </c>
      <c r="X120">
        <v>0.79200000000000004</v>
      </c>
      <c r="Y120">
        <v>0.73899999999999999</v>
      </c>
      <c r="Z120">
        <v>9.0899999999999995E-2</v>
      </c>
      <c r="AA120">
        <v>0.79800000000000004</v>
      </c>
      <c r="AB120">
        <v>0.26700000000000002</v>
      </c>
    </row>
  </sheetData>
  <conditionalFormatting sqref="A3:AB40 A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2:AB80">
    <cfRule type="cellIs" dxfId="11" priority="1" operator="lessThan">
      <formula>0.05</formula>
    </cfRule>
  </conditionalFormatting>
  <conditionalFormatting sqref="A83:AB120">
    <cfRule type="cellIs" dxfId="10" priority="2" operator="less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2D79-F16A-EA49-A639-4E0C1D86D231}">
  <sheetPr filterMode="1"/>
  <dimension ref="A1:T453"/>
  <sheetViews>
    <sheetView workbookViewId="0">
      <selection activeCell="A2" sqref="A2"/>
    </sheetView>
  </sheetViews>
  <sheetFormatPr defaultColWidth="11.42578125" defaultRowHeight="15"/>
  <cols>
    <col min="1" max="1" width="22" customWidth="1"/>
  </cols>
  <sheetData>
    <row r="1" spans="1:20" ht="18.95">
      <c r="A1" s="8" t="s">
        <v>750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t="s">
        <v>719</v>
      </c>
      <c r="B2" t="s">
        <v>40</v>
      </c>
      <c r="C2" t="s">
        <v>720</v>
      </c>
      <c r="D2" t="s">
        <v>721</v>
      </c>
      <c r="E2" t="s">
        <v>722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t="s">
        <v>728</v>
      </c>
      <c r="L2" t="s">
        <v>729</v>
      </c>
      <c r="M2" t="s">
        <v>730</v>
      </c>
      <c r="N2" t="s">
        <v>731</v>
      </c>
      <c r="O2" t="s">
        <v>732</v>
      </c>
      <c r="P2" t="s">
        <v>733</v>
      </c>
      <c r="Q2" t="s">
        <v>734</v>
      </c>
      <c r="R2" t="s">
        <v>735</v>
      </c>
      <c r="S2" t="s">
        <v>736</v>
      </c>
      <c r="T2" t="s">
        <v>737</v>
      </c>
    </row>
    <row r="3" spans="1:20">
      <c r="A3" t="s">
        <v>134</v>
      </c>
      <c r="B3" t="s">
        <v>667</v>
      </c>
      <c r="C3" t="s">
        <v>751</v>
      </c>
      <c r="D3">
        <v>4.0845355820340698E-2</v>
      </c>
      <c r="E3">
        <v>0.71150607245080399</v>
      </c>
      <c r="F3">
        <v>1.63751267355117</v>
      </c>
      <c r="G3">
        <v>6934.0303030303003</v>
      </c>
      <c r="H3">
        <v>11354.5625</v>
      </c>
      <c r="I3">
        <v>0.32495796451869002</v>
      </c>
      <c r="J3">
        <v>-0.106108723108144</v>
      </c>
      <c r="K3">
        <v>0.21884924141054601</v>
      </c>
      <c r="L3">
        <v>33</v>
      </c>
      <c r="M3">
        <v>16</v>
      </c>
      <c r="N3">
        <v>33</v>
      </c>
      <c r="O3">
        <v>16</v>
      </c>
      <c r="P3">
        <v>0.63965884699579101</v>
      </c>
      <c r="Q3" t="b">
        <v>1</v>
      </c>
      <c r="R3" t="b">
        <v>0</v>
      </c>
      <c r="S3" t="b">
        <v>0</v>
      </c>
      <c r="T3" t="s">
        <v>740</v>
      </c>
    </row>
    <row r="4" spans="1:20">
      <c r="A4" t="s">
        <v>241</v>
      </c>
      <c r="B4" t="s">
        <v>667</v>
      </c>
      <c r="C4" t="s">
        <v>751</v>
      </c>
      <c r="D4">
        <v>3.2864592428247699E-2</v>
      </c>
      <c r="E4">
        <v>0.52771760444579696</v>
      </c>
      <c r="F4">
        <v>1.4416466534991199</v>
      </c>
      <c r="G4">
        <v>7425.6666666666697</v>
      </c>
      <c r="H4">
        <v>10705.1875</v>
      </c>
      <c r="I4">
        <v>0.279570632609071</v>
      </c>
      <c r="J4">
        <v>-9.1288369831533406E-2</v>
      </c>
      <c r="K4">
        <v>0.18828226277753801</v>
      </c>
      <c r="L4">
        <v>33</v>
      </c>
      <c r="M4">
        <v>16</v>
      </c>
      <c r="N4">
        <v>33</v>
      </c>
      <c r="O4">
        <v>16</v>
      </c>
      <c r="P4">
        <v>0.63965884699579101</v>
      </c>
      <c r="Q4" t="b">
        <v>1</v>
      </c>
      <c r="R4" t="b">
        <v>0</v>
      </c>
      <c r="S4" t="b">
        <v>0</v>
      </c>
      <c r="T4" t="s">
        <v>740</v>
      </c>
    </row>
    <row r="5" spans="1:20">
      <c r="A5" t="s">
        <v>146</v>
      </c>
      <c r="B5" t="s">
        <v>667</v>
      </c>
      <c r="C5" t="s">
        <v>751</v>
      </c>
      <c r="D5">
        <v>2.7773268377063801E-2</v>
      </c>
      <c r="E5">
        <v>0.75488835767250395</v>
      </c>
      <c r="F5">
        <v>1.6875010006771201</v>
      </c>
      <c r="G5">
        <v>136271.363636364</v>
      </c>
      <c r="H5">
        <v>229958.0625</v>
      </c>
      <c r="I5">
        <v>0.40288704462448899</v>
      </c>
      <c r="J5">
        <v>-0.131554953346772</v>
      </c>
      <c r="K5">
        <v>0.27133209127771701</v>
      </c>
      <c r="L5">
        <v>33</v>
      </c>
      <c r="M5">
        <v>16</v>
      </c>
      <c r="N5">
        <v>33</v>
      </c>
      <c r="O5">
        <v>16</v>
      </c>
      <c r="P5">
        <v>0.63965884699579101</v>
      </c>
      <c r="Q5" t="b">
        <v>1</v>
      </c>
      <c r="R5" t="b">
        <v>0</v>
      </c>
      <c r="S5" t="b">
        <v>0</v>
      </c>
      <c r="T5" t="s">
        <v>740</v>
      </c>
    </row>
    <row r="6" spans="1:20">
      <c r="A6" t="s">
        <v>245</v>
      </c>
      <c r="B6" t="s">
        <v>667</v>
      </c>
      <c r="C6" t="s">
        <v>751</v>
      </c>
      <c r="D6">
        <v>3.2864592428247699E-2</v>
      </c>
      <c r="E6">
        <v>0.37947245356505999</v>
      </c>
      <c r="F6">
        <v>1.3008660842403501</v>
      </c>
      <c r="G6">
        <v>13135.5757575758</v>
      </c>
      <c r="H6">
        <v>17087.625</v>
      </c>
      <c r="I6">
        <v>0.24691868405615899</v>
      </c>
      <c r="J6">
        <v>-8.06265090795623E-2</v>
      </c>
      <c r="K6">
        <v>0.16629217497659701</v>
      </c>
      <c r="L6">
        <v>33</v>
      </c>
      <c r="M6">
        <v>16</v>
      </c>
      <c r="N6">
        <v>33</v>
      </c>
      <c r="O6">
        <v>16</v>
      </c>
      <c r="P6">
        <v>0.63965884699579101</v>
      </c>
      <c r="Q6" t="b">
        <v>1</v>
      </c>
      <c r="R6" t="b">
        <v>0</v>
      </c>
      <c r="S6" t="b">
        <v>0</v>
      </c>
      <c r="T6" t="s">
        <v>740</v>
      </c>
    </row>
    <row r="7" spans="1:20">
      <c r="A7" t="s">
        <v>249</v>
      </c>
      <c r="B7" t="s">
        <v>667</v>
      </c>
      <c r="C7" t="s">
        <v>751</v>
      </c>
      <c r="D7">
        <v>2.7773268377063801E-2</v>
      </c>
      <c r="E7">
        <v>0.69698101991364003</v>
      </c>
      <c r="F7">
        <v>1.62110891233226</v>
      </c>
      <c r="G7">
        <v>26231.272727272699</v>
      </c>
      <c r="H7">
        <v>42523.75</v>
      </c>
      <c r="I7">
        <v>0.36779290305392898</v>
      </c>
      <c r="J7">
        <v>-0.120095641813528</v>
      </c>
      <c r="K7">
        <v>0.24769726124040101</v>
      </c>
      <c r="L7">
        <v>33</v>
      </c>
      <c r="M7">
        <v>16</v>
      </c>
      <c r="N7">
        <v>33</v>
      </c>
      <c r="O7">
        <v>16</v>
      </c>
      <c r="P7">
        <v>0.63965884699579101</v>
      </c>
      <c r="Q7" t="b">
        <v>1</v>
      </c>
      <c r="R7" t="b">
        <v>0</v>
      </c>
      <c r="S7" t="b">
        <v>0</v>
      </c>
      <c r="T7" t="s">
        <v>740</v>
      </c>
    </row>
    <row r="8" spans="1:20">
      <c r="A8" t="s">
        <v>251</v>
      </c>
      <c r="B8" t="s">
        <v>667</v>
      </c>
      <c r="C8" t="s">
        <v>751</v>
      </c>
      <c r="D8">
        <v>4.7830814889015298E-2</v>
      </c>
      <c r="E8">
        <v>0.53437644258151495</v>
      </c>
      <c r="F8">
        <v>1.4483160323473501</v>
      </c>
      <c r="G8">
        <v>13422.484848484801</v>
      </c>
      <c r="H8">
        <v>19440</v>
      </c>
      <c r="I8">
        <v>0.28552658174540801</v>
      </c>
      <c r="J8">
        <v>-9.3233169549520906E-2</v>
      </c>
      <c r="K8">
        <v>0.192293412195887</v>
      </c>
      <c r="L8">
        <v>33</v>
      </c>
      <c r="M8">
        <v>16</v>
      </c>
      <c r="N8">
        <v>33</v>
      </c>
      <c r="O8">
        <v>16</v>
      </c>
      <c r="P8">
        <v>0.63965884699579101</v>
      </c>
      <c r="Q8" t="b">
        <v>1</v>
      </c>
      <c r="R8" t="b">
        <v>0</v>
      </c>
      <c r="S8" t="b">
        <v>0</v>
      </c>
      <c r="T8" t="s">
        <v>740</v>
      </c>
    </row>
    <row r="9" spans="1:20">
      <c r="A9" t="s">
        <v>217</v>
      </c>
      <c r="B9" t="s">
        <v>667</v>
      </c>
      <c r="C9" t="s">
        <v>751</v>
      </c>
      <c r="D9">
        <v>3.108719038893E-2</v>
      </c>
      <c r="E9">
        <v>0.45459255254231501</v>
      </c>
      <c r="F9">
        <v>1.37039572171447</v>
      </c>
      <c r="G9">
        <v>2307.6363636363599</v>
      </c>
      <c r="H9">
        <v>3162.375</v>
      </c>
      <c r="I9">
        <v>0.27183733694525802</v>
      </c>
      <c r="J9">
        <v>-8.8763212063757604E-2</v>
      </c>
      <c r="K9">
        <v>0.18307412488149999</v>
      </c>
      <c r="L9">
        <v>33</v>
      </c>
      <c r="M9">
        <v>16</v>
      </c>
      <c r="N9">
        <v>33</v>
      </c>
      <c r="O9">
        <v>16</v>
      </c>
      <c r="P9">
        <v>0.63965884699579101</v>
      </c>
      <c r="Q9" t="b">
        <v>1</v>
      </c>
      <c r="R9" t="b">
        <v>0</v>
      </c>
      <c r="S9" t="b">
        <v>0</v>
      </c>
      <c r="T9" t="s">
        <v>740</v>
      </c>
    </row>
    <row r="10" spans="1:20">
      <c r="A10" t="s">
        <v>372</v>
      </c>
      <c r="B10" t="s">
        <v>667</v>
      </c>
      <c r="C10" t="s">
        <v>751</v>
      </c>
      <c r="D10">
        <v>3.4726135013942297E-2</v>
      </c>
      <c r="E10">
        <v>-0.200634798318686</v>
      </c>
      <c r="F10">
        <v>0.87016759776536301</v>
      </c>
      <c r="G10">
        <v>542.42424242424204</v>
      </c>
      <c r="H10">
        <v>472</v>
      </c>
      <c r="I10">
        <v>-0.25162452560454801</v>
      </c>
      <c r="J10">
        <v>8.2163110401484801E-2</v>
      </c>
      <c r="K10">
        <v>-0.16946141520306299</v>
      </c>
      <c r="L10">
        <v>33</v>
      </c>
      <c r="M10">
        <v>16</v>
      </c>
      <c r="N10">
        <v>33</v>
      </c>
      <c r="O10">
        <v>16</v>
      </c>
      <c r="P10">
        <v>0.63965884699579101</v>
      </c>
      <c r="Q10" t="b">
        <v>1</v>
      </c>
      <c r="R10" t="b">
        <v>0</v>
      </c>
      <c r="S10" t="b">
        <v>0</v>
      </c>
      <c r="T10" t="s">
        <v>739</v>
      </c>
    </row>
    <row r="11" spans="1:20">
      <c r="A11" t="s">
        <v>373</v>
      </c>
      <c r="B11" t="s">
        <v>667</v>
      </c>
      <c r="C11" t="s">
        <v>751</v>
      </c>
      <c r="D11">
        <v>4.5400866960488701E-2</v>
      </c>
      <c r="E11">
        <v>-1.3711506959077999E-2</v>
      </c>
      <c r="F11">
        <v>0.99054092875490096</v>
      </c>
      <c r="G11">
        <v>896.60606060606096</v>
      </c>
      <c r="H11">
        <v>888.125</v>
      </c>
      <c r="I11">
        <v>-9.8941385739021406E-2</v>
      </c>
      <c r="J11">
        <v>3.2307391261721399E-2</v>
      </c>
      <c r="K11">
        <v>-6.6633994477299993E-2</v>
      </c>
      <c r="L11">
        <v>33</v>
      </c>
      <c r="M11">
        <v>16</v>
      </c>
      <c r="N11">
        <v>33</v>
      </c>
      <c r="O11">
        <v>16</v>
      </c>
      <c r="P11">
        <v>0.63965884699579101</v>
      </c>
      <c r="Q11" t="b">
        <v>1</v>
      </c>
      <c r="R11" t="b">
        <v>0</v>
      </c>
      <c r="S11" t="b">
        <v>0</v>
      </c>
      <c r="T11" t="s">
        <v>739</v>
      </c>
    </row>
    <row r="12" spans="1:20">
      <c r="A12" t="s">
        <v>600</v>
      </c>
      <c r="B12" t="s">
        <v>667</v>
      </c>
      <c r="C12" t="s">
        <v>751</v>
      </c>
      <c r="D12">
        <v>1.18954304992385E-2</v>
      </c>
      <c r="E12">
        <v>0.22961942517807701</v>
      </c>
      <c r="F12">
        <v>1.1725256027851401</v>
      </c>
      <c r="G12">
        <v>3281.4848484848499</v>
      </c>
      <c r="H12">
        <v>3847.625</v>
      </c>
      <c r="I12">
        <v>0.192432147800775</v>
      </c>
      <c r="J12">
        <v>-6.2834987036987602E-2</v>
      </c>
      <c r="K12">
        <v>0.12959716076378699</v>
      </c>
      <c r="L12">
        <v>33</v>
      </c>
      <c r="M12">
        <v>16</v>
      </c>
      <c r="N12">
        <v>33</v>
      </c>
      <c r="O12">
        <v>16</v>
      </c>
      <c r="P12">
        <v>0.63965884699579101</v>
      </c>
      <c r="Q12" t="b">
        <v>1</v>
      </c>
      <c r="R12" t="b">
        <v>0</v>
      </c>
      <c r="S12" t="b">
        <v>0</v>
      </c>
      <c r="T12" t="s">
        <v>740</v>
      </c>
    </row>
    <row r="13" spans="1:20">
      <c r="A13" t="s">
        <v>380</v>
      </c>
      <c r="B13" t="s">
        <v>667</v>
      </c>
      <c r="C13" t="s">
        <v>751</v>
      </c>
      <c r="D13">
        <v>3.8713495808930597E-2</v>
      </c>
      <c r="E13">
        <v>-0.12292295227082101</v>
      </c>
      <c r="F13">
        <v>0.91832520453115196</v>
      </c>
      <c r="G13">
        <v>577.81818181818198</v>
      </c>
      <c r="H13">
        <v>530.625</v>
      </c>
      <c r="I13">
        <v>-0.20952469078345701</v>
      </c>
      <c r="J13">
        <v>6.8416225561945099E-2</v>
      </c>
      <c r="K13">
        <v>-0.14110846522151199</v>
      </c>
      <c r="L13">
        <v>33</v>
      </c>
      <c r="M13">
        <v>16</v>
      </c>
      <c r="N13">
        <v>33</v>
      </c>
      <c r="O13">
        <v>16</v>
      </c>
      <c r="P13">
        <v>0.63965884699579101</v>
      </c>
      <c r="Q13" t="b">
        <v>1</v>
      </c>
      <c r="R13" t="b">
        <v>0</v>
      </c>
      <c r="S13" t="b">
        <v>0</v>
      </c>
      <c r="T13" t="s">
        <v>739</v>
      </c>
    </row>
    <row r="14" spans="1:20">
      <c r="A14" t="s">
        <v>389</v>
      </c>
      <c r="B14" t="s">
        <v>667</v>
      </c>
      <c r="C14" t="s">
        <v>751</v>
      </c>
      <c r="D14">
        <v>1.18954304992385E-2</v>
      </c>
      <c r="E14">
        <v>0.31796098894563701</v>
      </c>
      <c r="F14">
        <v>1.2465674861329901</v>
      </c>
      <c r="G14">
        <v>885.030303030303</v>
      </c>
      <c r="H14">
        <v>1103.25</v>
      </c>
      <c r="I14">
        <v>0.246237362824234</v>
      </c>
      <c r="J14">
        <v>-8.0404036840566004E-2</v>
      </c>
      <c r="K14">
        <v>0.16583332598366801</v>
      </c>
      <c r="L14">
        <v>33</v>
      </c>
      <c r="M14">
        <v>16</v>
      </c>
      <c r="N14">
        <v>33</v>
      </c>
      <c r="O14">
        <v>16</v>
      </c>
      <c r="P14">
        <v>0.63965884699579101</v>
      </c>
      <c r="Q14" t="b">
        <v>1</v>
      </c>
      <c r="R14" t="b">
        <v>0</v>
      </c>
      <c r="S14" t="b">
        <v>0</v>
      </c>
      <c r="T14" t="s">
        <v>740</v>
      </c>
    </row>
    <row r="15" spans="1:20">
      <c r="A15" t="s">
        <v>542</v>
      </c>
      <c r="B15" t="s">
        <v>667</v>
      </c>
      <c r="C15" t="s">
        <v>751</v>
      </c>
      <c r="D15">
        <v>1.2088271661623499E-3</v>
      </c>
      <c r="E15">
        <v>0.37559644574547002</v>
      </c>
      <c r="F15">
        <v>1.2973758109809199</v>
      </c>
      <c r="G15">
        <v>625.87878787878799</v>
      </c>
      <c r="H15">
        <v>812</v>
      </c>
      <c r="I15">
        <v>0.28810528477901498</v>
      </c>
      <c r="J15">
        <v>-9.4075195029882597E-2</v>
      </c>
      <c r="K15">
        <v>0.19403008974913299</v>
      </c>
      <c r="L15">
        <v>33</v>
      </c>
      <c r="M15">
        <v>16</v>
      </c>
      <c r="N15">
        <v>33</v>
      </c>
      <c r="O15">
        <v>16</v>
      </c>
      <c r="P15">
        <v>0.54518105193922095</v>
      </c>
      <c r="Q15" t="b">
        <v>1</v>
      </c>
      <c r="R15" t="b">
        <v>0</v>
      </c>
      <c r="S15" t="b">
        <v>0</v>
      </c>
      <c r="T15" t="s">
        <v>740</v>
      </c>
    </row>
    <row r="16" spans="1:20">
      <c r="A16" t="s">
        <v>94</v>
      </c>
      <c r="B16" t="s">
        <v>667</v>
      </c>
      <c r="C16" t="s">
        <v>751</v>
      </c>
      <c r="D16">
        <v>3.9418392446686603E-3</v>
      </c>
      <c r="E16">
        <v>-0.36191742384727599</v>
      </c>
      <c r="F16">
        <v>0.77812971342383097</v>
      </c>
      <c r="G16">
        <v>602.72727272727298</v>
      </c>
      <c r="H16">
        <v>469</v>
      </c>
      <c r="I16">
        <v>-0.29291751185256198</v>
      </c>
      <c r="J16">
        <v>9.5646534482469195E-2</v>
      </c>
      <c r="K16">
        <v>-0.197270977370093</v>
      </c>
      <c r="L16">
        <v>33</v>
      </c>
      <c r="M16">
        <v>16</v>
      </c>
      <c r="N16">
        <v>33</v>
      </c>
      <c r="O16">
        <v>16</v>
      </c>
      <c r="P16">
        <v>0.63965884699579101</v>
      </c>
      <c r="Q16" t="b">
        <v>1</v>
      </c>
      <c r="R16" t="b">
        <v>0</v>
      </c>
      <c r="S16" t="b">
        <v>0</v>
      </c>
      <c r="T16" t="s">
        <v>739</v>
      </c>
    </row>
    <row r="17" spans="1:20">
      <c r="A17" t="s">
        <v>609</v>
      </c>
      <c r="B17" t="s">
        <v>667</v>
      </c>
      <c r="C17" t="s">
        <v>751</v>
      </c>
      <c r="D17">
        <v>1.26828066281276E-2</v>
      </c>
      <c r="E17">
        <v>-0.41541263589752198</v>
      </c>
      <c r="F17">
        <v>0.749805006685485</v>
      </c>
      <c r="G17">
        <v>203.969696969697</v>
      </c>
      <c r="H17">
        <v>152.9375</v>
      </c>
      <c r="I17">
        <v>-0.42423187004435797</v>
      </c>
      <c r="J17">
        <v>0.13852469225938199</v>
      </c>
      <c r="K17">
        <v>-0.28570717778497601</v>
      </c>
      <c r="L17">
        <v>33</v>
      </c>
      <c r="M17">
        <v>16</v>
      </c>
      <c r="N17">
        <v>33</v>
      </c>
      <c r="O17">
        <v>16</v>
      </c>
      <c r="P17">
        <v>0.63965884699579101</v>
      </c>
      <c r="Q17" t="b">
        <v>1</v>
      </c>
      <c r="R17" t="b">
        <v>0</v>
      </c>
      <c r="S17" t="b">
        <v>0</v>
      </c>
      <c r="T17" t="s">
        <v>739</v>
      </c>
    </row>
    <row r="18" spans="1:20">
      <c r="A18" t="s">
        <v>261</v>
      </c>
      <c r="B18" t="s">
        <v>667</v>
      </c>
      <c r="C18" t="s">
        <v>751</v>
      </c>
      <c r="D18">
        <v>3.2864592428247699E-2</v>
      </c>
      <c r="E18">
        <v>-0.30220544011773498</v>
      </c>
      <c r="F18">
        <v>0.81101165910028905</v>
      </c>
      <c r="G18">
        <v>2202.7272727272698</v>
      </c>
      <c r="H18">
        <v>1786.4375</v>
      </c>
      <c r="I18">
        <v>-0.24277751507367801</v>
      </c>
      <c r="J18">
        <v>7.9274290636302897E-2</v>
      </c>
      <c r="K18">
        <v>-0.163503224437375</v>
      </c>
      <c r="L18">
        <v>33</v>
      </c>
      <c r="M18">
        <v>16</v>
      </c>
      <c r="N18">
        <v>33</v>
      </c>
      <c r="O18">
        <v>16</v>
      </c>
      <c r="P18">
        <v>0.63965884699579101</v>
      </c>
      <c r="Q18" t="b">
        <v>1</v>
      </c>
      <c r="R18" t="b">
        <v>0</v>
      </c>
      <c r="S18" t="b">
        <v>0</v>
      </c>
      <c r="T18" t="s">
        <v>739</v>
      </c>
    </row>
    <row r="19" spans="1:20">
      <c r="A19" t="s">
        <v>401</v>
      </c>
      <c r="B19" t="s">
        <v>667</v>
      </c>
      <c r="C19" t="s">
        <v>751</v>
      </c>
      <c r="D19">
        <v>2.62311061144825E-2</v>
      </c>
      <c r="E19">
        <v>0.37493449643645399</v>
      </c>
      <c r="F19">
        <v>1.2967806747898201</v>
      </c>
      <c r="G19">
        <v>2454.6363636363599</v>
      </c>
      <c r="H19">
        <v>3183.125</v>
      </c>
      <c r="I19">
        <v>0.25422960638049902</v>
      </c>
      <c r="J19">
        <v>-8.3013749022203501E-2</v>
      </c>
      <c r="K19">
        <v>0.171215857358295</v>
      </c>
      <c r="L19">
        <v>33</v>
      </c>
      <c r="M19">
        <v>16</v>
      </c>
      <c r="N19">
        <v>33</v>
      </c>
      <c r="O19">
        <v>16</v>
      </c>
      <c r="P19">
        <v>0.63965884699579101</v>
      </c>
      <c r="Q19" t="b">
        <v>1</v>
      </c>
      <c r="R19" t="b">
        <v>0</v>
      </c>
      <c r="S19" t="b">
        <v>0</v>
      </c>
      <c r="T19" t="s">
        <v>740</v>
      </c>
    </row>
    <row r="20" spans="1:20">
      <c r="A20" t="s">
        <v>207</v>
      </c>
      <c r="B20" t="s">
        <v>667</v>
      </c>
      <c r="C20" t="s">
        <v>751</v>
      </c>
      <c r="D20">
        <v>1.53206087655396E-2</v>
      </c>
      <c r="E20">
        <v>-0.39802759601308302</v>
      </c>
      <c r="F20">
        <v>0.75889511012765098</v>
      </c>
      <c r="G20">
        <v>4738.30303030303</v>
      </c>
      <c r="H20">
        <v>3595.875</v>
      </c>
      <c r="I20">
        <v>-0.235734344881008</v>
      </c>
      <c r="J20">
        <v>7.6974479961145204E-2</v>
      </c>
      <c r="K20">
        <v>-0.15875986491986199</v>
      </c>
      <c r="L20">
        <v>33</v>
      </c>
      <c r="M20">
        <v>16</v>
      </c>
      <c r="N20">
        <v>33</v>
      </c>
      <c r="O20">
        <v>16</v>
      </c>
      <c r="P20">
        <v>0.63965884699579101</v>
      </c>
      <c r="Q20" t="b">
        <v>1</v>
      </c>
      <c r="R20" t="b">
        <v>0</v>
      </c>
      <c r="S20" t="b">
        <v>0</v>
      </c>
      <c r="T20" t="s">
        <v>739</v>
      </c>
    </row>
    <row r="21" spans="1:20">
      <c r="A21" t="s">
        <v>614</v>
      </c>
      <c r="B21" t="s">
        <v>667</v>
      </c>
      <c r="C21" t="s">
        <v>751</v>
      </c>
      <c r="D21">
        <v>4.0845355820340698E-2</v>
      </c>
      <c r="E21">
        <v>-0.21156263007318499</v>
      </c>
      <c r="F21">
        <v>0.86360132976747594</v>
      </c>
      <c r="G21">
        <v>1223.72727272727</v>
      </c>
      <c r="H21">
        <v>1056.8125</v>
      </c>
      <c r="I21">
        <v>-0.21812954793007699</v>
      </c>
      <c r="J21">
        <v>7.1225974834311007E-2</v>
      </c>
      <c r="K21">
        <v>-0.14690357309576599</v>
      </c>
      <c r="L21">
        <v>33</v>
      </c>
      <c r="M21">
        <v>16</v>
      </c>
      <c r="N21">
        <v>33</v>
      </c>
      <c r="O21">
        <v>16</v>
      </c>
      <c r="P21">
        <v>0.63965884699579101</v>
      </c>
      <c r="Q21" t="b">
        <v>1</v>
      </c>
      <c r="R21" t="b">
        <v>0</v>
      </c>
      <c r="S21" t="b">
        <v>0</v>
      </c>
      <c r="T21" t="s">
        <v>739</v>
      </c>
    </row>
    <row r="22" spans="1:20">
      <c r="A22" t="s">
        <v>422</v>
      </c>
      <c r="B22" t="s">
        <v>667</v>
      </c>
      <c r="C22" t="s">
        <v>751</v>
      </c>
      <c r="D22">
        <v>1.62987118526421E-2</v>
      </c>
      <c r="E22">
        <v>-0.37883900333725101</v>
      </c>
      <c r="F22">
        <v>0.76905623320239802</v>
      </c>
      <c r="G22">
        <v>732.87878787878799</v>
      </c>
      <c r="H22">
        <v>563.625</v>
      </c>
      <c r="I22">
        <v>-0.31086109913210402</v>
      </c>
      <c r="J22">
        <v>0.10150566502272799</v>
      </c>
      <c r="K22">
        <v>-0.20935543410937699</v>
      </c>
      <c r="L22">
        <v>33</v>
      </c>
      <c r="M22">
        <v>16</v>
      </c>
      <c r="N22">
        <v>33</v>
      </c>
      <c r="O22">
        <v>16</v>
      </c>
      <c r="P22">
        <v>0.63965884699579101</v>
      </c>
      <c r="Q22" t="b">
        <v>1</v>
      </c>
      <c r="R22" t="b">
        <v>0</v>
      </c>
      <c r="S22" t="b">
        <v>0</v>
      </c>
      <c r="T22" t="s">
        <v>739</v>
      </c>
    </row>
    <row r="23" spans="1:20">
      <c r="A23" t="s">
        <v>427</v>
      </c>
      <c r="B23" t="s">
        <v>667</v>
      </c>
      <c r="C23" t="s">
        <v>751</v>
      </c>
      <c r="D23">
        <v>2.3362679133131298E-2</v>
      </c>
      <c r="E23">
        <v>-0.115381655126118</v>
      </c>
      <c r="F23">
        <v>0.92313806854925595</v>
      </c>
      <c r="G23">
        <v>1265.1818181818201</v>
      </c>
      <c r="H23">
        <v>1167.9375</v>
      </c>
      <c r="I23">
        <v>-0.17614809624753</v>
      </c>
      <c r="J23">
        <v>5.7517745713479201E-2</v>
      </c>
      <c r="K23">
        <v>-0.11863035053405099</v>
      </c>
      <c r="L23">
        <v>33</v>
      </c>
      <c r="M23">
        <v>16</v>
      </c>
      <c r="N23">
        <v>33</v>
      </c>
      <c r="O23">
        <v>16</v>
      </c>
      <c r="P23">
        <v>0.63965884699579101</v>
      </c>
      <c r="Q23" t="b">
        <v>1</v>
      </c>
      <c r="R23" t="b">
        <v>0</v>
      </c>
      <c r="S23" t="b">
        <v>0</v>
      </c>
      <c r="T23" t="s">
        <v>739</v>
      </c>
    </row>
    <row r="24" spans="1:20">
      <c r="A24" t="s">
        <v>431</v>
      </c>
      <c r="B24" t="s">
        <v>667</v>
      </c>
      <c r="C24" t="s">
        <v>751</v>
      </c>
      <c r="D24">
        <v>3.108719038893E-2</v>
      </c>
      <c r="E24">
        <v>-0.18227278420088799</v>
      </c>
      <c r="F24">
        <v>0.88131350374767603</v>
      </c>
      <c r="G24">
        <v>5753.0606060606096</v>
      </c>
      <c r="H24">
        <v>5070.25</v>
      </c>
      <c r="I24">
        <v>-0.208348474491795</v>
      </c>
      <c r="J24">
        <v>6.8032154936096295E-2</v>
      </c>
      <c r="K24">
        <v>-0.14031631955569901</v>
      </c>
      <c r="L24">
        <v>33</v>
      </c>
      <c r="M24">
        <v>16</v>
      </c>
      <c r="N24">
        <v>33</v>
      </c>
      <c r="O24">
        <v>16</v>
      </c>
      <c r="P24">
        <v>0.63965884699579101</v>
      </c>
      <c r="Q24" t="b">
        <v>1</v>
      </c>
      <c r="R24" t="b">
        <v>0</v>
      </c>
      <c r="S24" t="b">
        <v>0</v>
      </c>
      <c r="T24" t="s">
        <v>739</v>
      </c>
    </row>
    <row r="25" spans="1:20">
      <c r="A25" t="s">
        <v>434</v>
      </c>
      <c r="B25" t="s">
        <v>667</v>
      </c>
      <c r="C25" t="s">
        <v>751</v>
      </c>
      <c r="D25">
        <v>5.2706827594150097E-3</v>
      </c>
      <c r="E25">
        <v>0.36457404356241002</v>
      </c>
      <c r="F25">
        <v>1.2875014379385701</v>
      </c>
      <c r="G25">
        <v>2897.6666666666702</v>
      </c>
      <c r="H25">
        <v>3730.75</v>
      </c>
      <c r="I25">
        <v>0.226966934128565</v>
      </c>
      <c r="J25">
        <v>-7.4111651960347802E-2</v>
      </c>
      <c r="K25">
        <v>0.152855282168217</v>
      </c>
      <c r="L25">
        <v>33</v>
      </c>
      <c r="M25">
        <v>16</v>
      </c>
      <c r="N25">
        <v>33</v>
      </c>
      <c r="O25">
        <v>16</v>
      </c>
      <c r="P25">
        <v>0.63965884699579101</v>
      </c>
      <c r="Q25" t="b">
        <v>1</v>
      </c>
      <c r="R25" t="b">
        <v>0</v>
      </c>
      <c r="S25" t="b">
        <v>0</v>
      </c>
      <c r="T25" t="s">
        <v>740</v>
      </c>
    </row>
    <row r="26" spans="1:20">
      <c r="A26" t="s">
        <v>303</v>
      </c>
      <c r="B26" t="s">
        <v>667</v>
      </c>
      <c r="C26" t="s">
        <v>751</v>
      </c>
      <c r="D26">
        <v>4.3073435199362298E-2</v>
      </c>
      <c r="E26">
        <v>-0.72683781342356901</v>
      </c>
      <c r="F26">
        <v>0.60422684455623998</v>
      </c>
      <c r="G26">
        <v>38574.6060606061</v>
      </c>
      <c r="H26">
        <v>23307.8125</v>
      </c>
      <c r="I26">
        <v>-0.355120175317376</v>
      </c>
      <c r="J26">
        <v>0.11595760826689799</v>
      </c>
      <c r="K26">
        <v>-0.239162567050478</v>
      </c>
      <c r="L26">
        <v>33</v>
      </c>
      <c r="M26">
        <v>16</v>
      </c>
      <c r="N26">
        <v>33</v>
      </c>
      <c r="O26">
        <v>16</v>
      </c>
      <c r="P26">
        <v>0.63965884699579101</v>
      </c>
      <c r="Q26" t="b">
        <v>1</v>
      </c>
      <c r="R26" t="b">
        <v>0</v>
      </c>
      <c r="S26" t="b">
        <v>0</v>
      </c>
      <c r="T26" t="s">
        <v>739</v>
      </c>
    </row>
    <row r="27" spans="1:20">
      <c r="A27" t="s">
        <v>468</v>
      </c>
      <c r="B27" t="s">
        <v>667</v>
      </c>
      <c r="C27" t="s">
        <v>751</v>
      </c>
      <c r="D27">
        <v>1.18954304992385E-2</v>
      </c>
      <c r="E27">
        <v>-0.37834056581555298</v>
      </c>
      <c r="F27">
        <v>0.76932198077726699</v>
      </c>
      <c r="G27">
        <v>362.57575757575802</v>
      </c>
      <c r="H27">
        <v>278.9375</v>
      </c>
      <c r="I27">
        <v>-0.33977515151404503</v>
      </c>
      <c r="J27">
        <v>0.110946988249484</v>
      </c>
      <c r="K27">
        <v>-0.22882816326455999</v>
      </c>
      <c r="L27">
        <v>33</v>
      </c>
      <c r="M27">
        <v>16</v>
      </c>
      <c r="N27">
        <v>33</v>
      </c>
      <c r="O27">
        <v>16</v>
      </c>
      <c r="P27">
        <v>0.63965884699579101</v>
      </c>
      <c r="Q27" t="b">
        <v>1</v>
      </c>
      <c r="R27" t="b">
        <v>0</v>
      </c>
      <c r="S27" t="b">
        <v>0</v>
      </c>
      <c r="T27" t="s">
        <v>739</v>
      </c>
    </row>
    <row r="28" spans="1:20" hidden="1">
      <c r="A28" t="s">
        <v>300</v>
      </c>
      <c r="B28" t="s">
        <v>667</v>
      </c>
      <c r="C28" t="s">
        <v>751</v>
      </c>
      <c r="D28">
        <v>5.0366486902015097E-2</v>
      </c>
      <c r="E28">
        <v>-0.82231434916134505</v>
      </c>
      <c r="F28">
        <v>0.56553399366256396</v>
      </c>
      <c r="G28">
        <v>4217.3636363636397</v>
      </c>
      <c r="H28">
        <v>2385.0625</v>
      </c>
      <c r="I28">
        <v>-0.32535799598489801</v>
      </c>
      <c r="J28">
        <v>0.106239345627722</v>
      </c>
      <c r="K28">
        <v>-0.21911865035717601</v>
      </c>
      <c r="L28">
        <v>33</v>
      </c>
      <c r="M28">
        <v>16</v>
      </c>
      <c r="N28">
        <v>33</v>
      </c>
      <c r="O28">
        <v>16</v>
      </c>
      <c r="P28">
        <v>0.63965884699579101</v>
      </c>
      <c r="Q28" t="b">
        <v>0</v>
      </c>
      <c r="R28" t="b">
        <v>0</v>
      </c>
      <c r="S28" t="b">
        <v>0</v>
      </c>
      <c r="T28" t="s">
        <v>739</v>
      </c>
    </row>
    <row r="29" spans="1:20" hidden="1">
      <c r="A29" t="s">
        <v>145</v>
      </c>
      <c r="B29" t="s">
        <v>667</v>
      </c>
      <c r="C29" t="s">
        <v>751</v>
      </c>
      <c r="D29">
        <v>5.3011115700700003E-2</v>
      </c>
      <c r="E29">
        <v>0.60378060149997004</v>
      </c>
      <c r="F29">
        <v>1.5196937307171201</v>
      </c>
      <c r="G29">
        <v>121319.75757575801</v>
      </c>
      <c r="H29">
        <v>184368.875</v>
      </c>
      <c r="I29">
        <v>0.31403147657720698</v>
      </c>
      <c r="J29">
        <v>-0.102540890310925</v>
      </c>
      <c r="K29">
        <v>0.211490586266283</v>
      </c>
      <c r="L29">
        <v>33</v>
      </c>
      <c r="M29">
        <v>16</v>
      </c>
      <c r="N29">
        <v>33</v>
      </c>
      <c r="O29">
        <v>16</v>
      </c>
      <c r="P29">
        <v>0.63965884699579101</v>
      </c>
      <c r="Q29" t="b">
        <v>0</v>
      </c>
      <c r="R29" t="b">
        <v>0</v>
      </c>
      <c r="S29" t="b">
        <v>0</v>
      </c>
      <c r="T29" t="s">
        <v>740</v>
      </c>
    </row>
    <row r="30" spans="1:20" hidden="1">
      <c r="A30" t="s">
        <v>250</v>
      </c>
      <c r="B30" t="s">
        <v>667</v>
      </c>
      <c r="C30" t="s">
        <v>751</v>
      </c>
      <c r="D30">
        <v>5.5767972491599802E-2</v>
      </c>
      <c r="E30">
        <v>0.67274044110709197</v>
      </c>
      <c r="F30">
        <v>1.59409812907698</v>
      </c>
      <c r="G30">
        <v>14688.909090909099</v>
      </c>
      <c r="H30">
        <v>23415.5625</v>
      </c>
      <c r="I30">
        <v>0.33637270508137401</v>
      </c>
      <c r="J30">
        <v>-0.10983598533269399</v>
      </c>
      <c r="K30">
        <v>0.22653671974868</v>
      </c>
      <c r="L30">
        <v>33</v>
      </c>
      <c r="M30">
        <v>16</v>
      </c>
      <c r="N30">
        <v>33</v>
      </c>
      <c r="O30">
        <v>16</v>
      </c>
      <c r="P30">
        <v>0.63965884699579101</v>
      </c>
      <c r="Q30" t="b">
        <v>0</v>
      </c>
      <c r="R30" t="b">
        <v>0</v>
      </c>
      <c r="S30" t="b">
        <v>0</v>
      </c>
      <c r="T30" t="s">
        <v>740</v>
      </c>
    </row>
    <row r="31" spans="1:20" hidden="1">
      <c r="A31" t="s">
        <v>128</v>
      </c>
      <c r="B31" t="s">
        <v>667</v>
      </c>
      <c r="C31" t="s">
        <v>751</v>
      </c>
      <c r="D31">
        <v>5.5767972491599802E-2</v>
      </c>
      <c r="E31">
        <v>0.61599639377004201</v>
      </c>
      <c r="F31">
        <v>1.53261612920196</v>
      </c>
      <c r="G31">
        <v>1728.0909090909099</v>
      </c>
      <c r="H31">
        <v>2648.5</v>
      </c>
      <c r="I31">
        <v>0.25996991727340502</v>
      </c>
      <c r="J31">
        <v>-8.4888136252540505E-2</v>
      </c>
      <c r="K31">
        <v>0.175081781020865</v>
      </c>
      <c r="L31">
        <v>33</v>
      </c>
      <c r="M31">
        <v>16</v>
      </c>
      <c r="N31">
        <v>33</v>
      </c>
      <c r="O31">
        <v>16</v>
      </c>
      <c r="P31">
        <v>0.63965884699579101</v>
      </c>
      <c r="Q31" t="b">
        <v>0</v>
      </c>
      <c r="R31" t="b">
        <v>0</v>
      </c>
      <c r="S31" t="b">
        <v>0</v>
      </c>
      <c r="T31" t="s">
        <v>740</v>
      </c>
    </row>
    <row r="32" spans="1:20" hidden="1">
      <c r="A32" t="s">
        <v>109</v>
      </c>
      <c r="B32" t="s">
        <v>667</v>
      </c>
      <c r="C32" t="s">
        <v>751</v>
      </c>
      <c r="D32">
        <v>5.8640346429285999E-2</v>
      </c>
      <c r="E32">
        <v>0.60626112625999395</v>
      </c>
      <c r="F32">
        <v>1.5223088921869401</v>
      </c>
      <c r="G32">
        <v>21010.272727272699</v>
      </c>
      <c r="H32">
        <v>31984.125</v>
      </c>
      <c r="I32">
        <v>0.29014547529016199</v>
      </c>
      <c r="J32">
        <v>-9.4741379686583402E-2</v>
      </c>
      <c r="K32">
        <v>0.19540409560357799</v>
      </c>
      <c r="L32">
        <v>33</v>
      </c>
      <c r="M32">
        <v>16</v>
      </c>
      <c r="N32">
        <v>33</v>
      </c>
      <c r="O32">
        <v>16</v>
      </c>
      <c r="P32">
        <v>0.63965884699579101</v>
      </c>
      <c r="Q32" t="b">
        <v>0</v>
      </c>
      <c r="R32" t="b">
        <v>0</v>
      </c>
      <c r="S32" t="b">
        <v>0</v>
      </c>
      <c r="T32" t="s">
        <v>740</v>
      </c>
    </row>
    <row r="33" spans="1:20" hidden="1">
      <c r="A33" t="s">
        <v>95</v>
      </c>
      <c r="B33" t="s">
        <v>667</v>
      </c>
      <c r="C33" t="s">
        <v>751</v>
      </c>
      <c r="D33">
        <v>5.8640346429285999E-2</v>
      </c>
      <c r="E33">
        <v>-0.40323100331378797</v>
      </c>
      <c r="F33">
        <v>0.756162912675164</v>
      </c>
      <c r="G33">
        <v>2296.54545454545</v>
      </c>
      <c r="H33">
        <v>1736.5625</v>
      </c>
      <c r="I33">
        <v>-0.29798537087940602</v>
      </c>
      <c r="J33">
        <v>9.7301345593275496E-2</v>
      </c>
      <c r="K33">
        <v>-0.20068402528613</v>
      </c>
      <c r="L33">
        <v>33</v>
      </c>
      <c r="M33">
        <v>16</v>
      </c>
      <c r="N33">
        <v>33</v>
      </c>
      <c r="O33">
        <v>16</v>
      </c>
      <c r="P33">
        <v>0.63965884699579101</v>
      </c>
      <c r="Q33" t="b">
        <v>0</v>
      </c>
      <c r="R33" t="b">
        <v>0</v>
      </c>
      <c r="S33" t="b">
        <v>0</v>
      </c>
      <c r="T33" t="s">
        <v>739</v>
      </c>
    </row>
    <row r="34" spans="1:20" hidden="1">
      <c r="A34" t="s">
        <v>494</v>
      </c>
      <c r="B34" t="s">
        <v>667</v>
      </c>
      <c r="C34" t="s">
        <v>751</v>
      </c>
      <c r="D34">
        <v>5.8640346429285999E-2</v>
      </c>
      <c r="E34">
        <v>-1.4766139215920899</v>
      </c>
      <c r="F34">
        <v>0.35933119158878501</v>
      </c>
      <c r="G34">
        <v>778.18181818181802</v>
      </c>
      <c r="H34">
        <v>279.625</v>
      </c>
      <c r="I34">
        <v>-0.37576955745052798</v>
      </c>
      <c r="J34">
        <v>0.122700263657316</v>
      </c>
      <c r="K34">
        <v>-0.25306929379321302</v>
      </c>
      <c r="L34">
        <v>33</v>
      </c>
      <c r="M34">
        <v>16</v>
      </c>
      <c r="N34">
        <v>33</v>
      </c>
      <c r="O34">
        <v>16</v>
      </c>
      <c r="P34">
        <v>0.63965884699579101</v>
      </c>
      <c r="Q34" t="b">
        <v>0</v>
      </c>
      <c r="R34" t="b">
        <v>0</v>
      </c>
      <c r="S34" t="b">
        <v>0</v>
      </c>
      <c r="T34" t="s">
        <v>739</v>
      </c>
    </row>
    <row r="35" spans="1:20" hidden="1">
      <c r="A35" t="s">
        <v>346</v>
      </c>
      <c r="B35" t="s">
        <v>667</v>
      </c>
      <c r="C35" t="s">
        <v>751</v>
      </c>
      <c r="D35">
        <v>5.8640346429285999E-2</v>
      </c>
      <c r="E35">
        <v>1.04394454571252</v>
      </c>
      <c r="F35">
        <v>2.0618573824273301</v>
      </c>
      <c r="G35">
        <v>14880.5454545455</v>
      </c>
      <c r="H35">
        <v>30681.5625</v>
      </c>
      <c r="I35">
        <v>0.35404181833438497</v>
      </c>
      <c r="J35">
        <v>-0.11560549170102399</v>
      </c>
      <c r="K35">
        <v>0.23843632663336201</v>
      </c>
      <c r="L35">
        <v>33</v>
      </c>
      <c r="M35">
        <v>16</v>
      </c>
      <c r="N35">
        <v>33</v>
      </c>
      <c r="O35">
        <v>16</v>
      </c>
      <c r="P35">
        <v>0.63965884699579101</v>
      </c>
      <c r="Q35" t="b">
        <v>0</v>
      </c>
      <c r="R35" t="b">
        <v>0</v>
      </c>
      <c r="S35" t="b">
        <v>0</v>
      </c>
      <c r="T35" t="s">
        <v>740</v>
      </c>
    </row>
    <row r="36" spans="1:20" hidden="1">
      <c r="A36" t="s">
        <v>309</v>
      </c>
      <c r="B36" t="s">
        <v>667</v>
      </c>
      <c r="C36" t="s">
        <v>751</v>
      </c>
      <c r="D36">
        <v>6.16315588303653E-2</v>
      </c>
      <c r="E36">
        <v>-0.37129908086077101</v>
      </c>
      <c r="F36">
        <v>0.77308605464845104</v>
      </c>
      <c r="G36">
        <v>2000.6666666666699</v>
      </c>
      <c r="H36">
        <v>1546.6875</v>
      </c>
      <c r="I36">
        <v>-0.26114201183890601</v>
      </c>
      <c r="J36">
        <v>8.5270861008622495E-2</v>
      </c>
      <c r="K36">
        <v>-0.17587115083028401</v>
      </c>
      <c r="L36">
        <v>33</v>
      </c>
      <c r="M36">
        <v>16</v>
      </c>
      <c r="N36">
        <v>33</v>
      </c>
      <c r="O36">
        <v>16</v>
      </c>
      <c r="P36">
        <v>0.63965884699579101</v>
      </c>
      <c r="Q36" t="b">
        <v>0</v>
      </c>
      <c r="R36" t="b">
        <v>0</v>
      </c>
      <c r="S36" t="b">
        <v>0</v>
      </c>
      <c r="T36" t="s">
        <v>739</v>
      </c>
    </row>
    <row r="37" spans="1:20" hidden="1">
      <c r="A37" t="s">
        <v>423</v>
      </c>
      <c r="B37" t="s">
        <v>667</v>
      </c>
      <c r="C37" t="s">
        <v>751</v>
      </c>
      <c r="D37">
        <v>6.16315588303653E-2</v>
      </c>
      <c r="E37">
        <v>-7.3569895547172498E-2</v>
      </c>
      <c r="F37">
        <v>0.95028364461511605</v>
      </c>
      <c r="G37">
        <v>868.030303030303</v>
      </c>
      <c r="H37">
        <v>824.875</v>
      </c>
      <c r="I37">
        <v>-0.17232092747484201</v>
      </c>
      <c r="J37">
        <v>5.6268057950968599E-2</v>
      </c>
      <c r="K37">
        <v>-0.116052869523873</v>
      </c>
      <c r="L37">
        <v>33</v>
      </c>
      <c r="M37">
        <v>16</v>
      </c>
      <c r="N37">
        <v>33</v>
      </c>
      <c r="O37">
        <v>16</v>
      </c>
      <c r="P37">
        <v>0.63965884699579101</v>
      </c>
      <c r="Q37" t="b">
        <v>0</v>
      </c>
      <c r="R37" t="b">
        <v>0</v>
      </c>
      <c r="S37" t="b">
        <v>0</v>
      </c>
      <c r="T37" t="s">
        <v>739</v>
      </c>
    </row>
    <row r="38" spans="1:20" hidden="1">
      <c r="A38" t="s">
        <v>572</v>
      </c>
      <c r="B38" t="s">
        <v>667</v>
      </c>
      <c r="C38" t="s">
        <v>751</v>
      </c>
      <c r="D38">
        <v>6.4744941627586594E-2</v>
      </c>
      <c r="E38">
        <v>-0.107396218352747</v>
      </c>
      <c r="F38">
        <v>0.92826188164906798</v>
      </c>
      <c r="G38">
        <v>1529.6060606060601</v>
      </c>
      <c r="H38">
        <v>1419.875</v>
      </c>
      <c r="I38">
        <v>-0.159549519036497</v>
      </c>
      <c r="J38">
        <v>5.2097802134366503E-2</v>
      </c>
      <c r="K38">
        <v>-0.107451716902131</v>
      </c>
      <c r="L38">
        <v>33</v>
      </c>
      <c r="M38">
        <v>16</v>
      </c>
      <c r="N38">
        <v>33</v>
      </c>
      <c r="O38">
        <v>16</v>
      </c>
      <c r="P38">
        <v>0.63965884699579101</v>
      </c>
      <c r="Q38" t="b">
        <v>0</v>
      </c>
      <c r="R38" t="b">
        <v>0</v>
      </c>
      <c r="S38" t="b">
        <v>0</v>
      </c>
      <c r="T38" t="s">
        <v>739</v>
      </c>
    </row>
    <row r="39" spans="1:20" hidden="1">
      <c r="A39" t="s">
        <v>550</v>
      </c>
      <c r="B39" t="s">
        <v>667</v>
      </c>
      <c r="C39" t="s">
        <v>751</v>
      </c>
      <c r="D39">
        <v>6.4744941627586594E-2</v>
      </c>
      <c r="E39">
        <v>0.24998835140030301</v>
      </c>
      <c r="F39">
        <v>1.1891975131524899</v>
      </c>
      <c r="G39">
        <v>24554.6363636364</v>
      </c>
      <c r="H39">
        <v>29200.3125</v>
      </c>
      <c r="I39">
        <v>0.16599060674652599</v>
      </c>
      <c r="J39">
        <v>-5.4201014447845301E-2</v>
      </c>
      <c r="K39">
        <v>0.111789592298681</v>
      </c>
      <c r="L39">
        <v>33</v>
      </c>
      <c r="M39">
        <v>16</v>
      </c>
      <c r="N39">
        <v>33</v>
      </c>
      <c r="O39">
        <v>16</v>
      </c>
      <c r="P39">
        <v>0.63965884699579101</v>
      </c>
      <c r="Q39" t="b">
        <v>0</v>
      </c>
      <c r="R39" t="b">
        <v>0</v>
      </c>
      <c r="S39" t="b">
        <v>0</v>
      </c>
      <c r="T39" t="s">
        <v>740</v>
      </c>
    </row>
    <row r="40" spans="1:20" hidden="1">
      <c r="A40" t="s">
        <v>166</v>
      </c>
      <c r="B40" t="s">
        <v>667</v>
      </c>
      <c r="C40" t="s">
        <v>751</v>
      </c>
      <c r="D40">
        <v>6.7983851739742904E-2</v>
      </c>
      <c r="E40">
        <v>-0.25299507318395498</v>
      </c>
      <c r="F40">
        <v>0.83915250281470499</v>
      </c>
      <c r="G40">
        <v>25999.818181818198</v>
      </c>
      <c r="H40">
        <v>21817.8125</v>
      </c>
      <c r="I40">
        <v>-0.220962510834215</v>
      </c>
      <c r="J40">
        <v>7.2151023945866199E-2</v>
      </c>
      <c r="K40">
        <v>-0.148811486888349</v>
      </c>
      <c r="L40">
        <v>33</v>
      </c>
      <c r="M40">
        <v>16</v>
      </c>
      <c r="N40">
        <v>33</v>
      </c>
      <c r="O40">
        <v>16</v>
      </c>
      <c r="P40">
        <v>0.63965884699579101</v>
      </c>
      <c r="Q40" t="b">
        <v>0</v>
      </c>
      <c r="R40" t="b">
        <v>0</v>
      </c>
      <c r="S40" t="b">
        <v>0</v>
      </c>
      <c r="T40" t="s">
        <v>739</v>
      </c>
    </row>
    <row r="41" spans="1:20" hidden="1">
      <c r="A41" t="s">
        <v>374</v>
      </c>
      <c r="B41" t="s">
        <v>667</v>
      </c>
      <c r="C41" t="s">
        <v>751</v>
      </c>
      <c r="D41">
        <v>6.7983851739742904E-2</v>
      </c>
      <c r="E41">
        <v>-5.9897180057573197E-2</v>
      </c>
      <c r="F41">
        <v>0.95933248789485803</v>
      </c>
      <c r="G41">
        <v>1445.6666666666699</v>
      </c>
      <c r="H41">
        <v>1386.875</v>
      </c>
      <c r="I41">
        <v>-0.15284179265370901</v>
      </c>
      <c r="J41">
        <v>4.9907524131823401E-2</v>
      </c>
      <c r="K41">
        <v>-0.102934268521886</v>
      </c>
      <c r="L41">
        <v>33</v>
      </c>
      <c r="M41">
        <v>16</v>
      </c>
      <c r="N41">
        <v>33</v>
      </c>
      <c r="O41">
        <v>16</v>
      </c>
      <c r="P41">
        <v>0.63965884699579101</v>
      </c>
      <c r="Q41" t="b">
        <v>0</v>
      </c>
      <c r="R41" t="b">
        <v>0</v>
      </c>
      <c r="S41" t="b">
        <v>0</v>
      </c>
      <c r="T41" t="s">
        <v>739</v>
      </c>
    </row>
    <row r="42" spans="1:20" hidden="1">
      <c r="A42" t="s">
        <v>252</v>
      </c>
      <c r="B42" t="s">
        <v>667</v>
      </c>
      <c r="C42" t="s">
        <v>751</v>
      </c>
      <c r="D42">
        <v>6.7983851739742904E-2</v>
      </c>
      <c r="E42">
        <v>0.51406112323439901</v>
      </c>
      <c r="F42">
        <v>1.42806448177908</v>
      </c>
      <c r="G42">
        <v>18924.303030302999</v>
      </c>
      <c r="H42">
        <v>27025.125</v>
      </c>
      <c r="I42">
        <v>0.28241763438409501</v>
      </c>
      <c r="J42">
        <v>-9.2218003064194101E-2</v>
      </c>
      <c r="K42">
        <v>0.190199631319901</v>
      </c>
      <c r="L42">
        <v>33</v>
      </c>
      <c r="M42">
        <v>16</v>
      </c>
      <c r="N42">
        <v>33</v>
      </c>
      <c r="O42">
        <v>16</v>
      </c>
      <c r="P42">
        <v>0.63965884699579101</v>
      </c>
      <c r="Q42" t="b">
        <v>0</v>
      </c>
      <c r="R42" t="b">
        <v>0</v>
      </c>
      <c r="S42" t="b">
        <v>0</v>
      </c>
      <c r="T42" t="s">
        <v>740</v>
      </c>
    </row>
    <row r="43" spans="1:20" hidden="1">
      <c r="A43" t="s">
        <v>142</v>
      </c>
      <c r="B43" t="s">
        <v>667</v>
      </c>
      <c r="C43" t="s">
        <v>751</v>
      </c>
      <c r="D43">
        <v>6.7983851739742904E-2</v>
      </c>
      <c r="E43">
        <v>0.546158081611685</v>
      </c>
      <c r="F43">
        <v>1.46019200070947</v>
      </c>
      <c r="G43">
        <v>15034.666666666701</v>
      </c>
      <c r="H43">
        <v>21953.5</v>
      </c>
      <c r="I43">
        <v>0.281037297741972</v>
      </c>
      <c r="J43">
        <v>-9.1767280895337797E-2</v>
      </c>
      <c r="K43">
        <v>0.189270016846634</v>
      </c>
      <c r="L43">
        <v>33</v>
      </c>
      <c r="M43">
        <v>16</v>
      </c>
      <c r="N43">
        <v>33</v>
      </c>
      <c r="O43">
        <v>16</v>
      </c>
      <c r="P43">
        <v>0.63965884699579101</v>
      </c>
      <c r="Q43" t="b">
        <v>0</v>
      </c>
      <c r="R43" t="b">
        <v>0</v>
      </c>
      <c r="S43" t="b">
        <v>0</v>
      </c>
      <c r="T43" t="s">
        <v>740</v>
      </c>
    </row>
    <row r="44" spans="1:20" hidden="1">
      <c r="A44" t="s">
        <v>345</v>
      </c>
      <c r="B44" t="s">
        <v>667</v>
      </c>
      <c r="C44" t="s">
        <v>751</v>
      </c>
      <c r="D44">
        <v>6.7983851739742904E-2</v>
      </c>
      <c r="E44">
        <v>0.70838134635547201</v>
      </c>
      <c r="F44">
        <v>1.63396983100079</v>
      </c>
      <c r="G44">
        <v>70920.181818181794</v>
      </c>
      <c r="H44">
        <v>115881.4375</v>
      </c>
      <c r="I44">
        <v>0.33457793695948601</v>
      </c>
      <c r="J44">
        <v>-0.10924993859901599</v>
      </c>
      <c r="K44">
        <v>0.22532799836046999</v>
      </c>
      <c r="L44">
        <v>33</v>
      </c>
      <c r="M44">
        <v>16</v>
      </c>
      <c r="N44">
        <v>33</v>
      </c>
      <c r="O44">
        <v>16</v>
      </c>
      <c r="P44">
        <v>0.63965884699579101</v>
      </c>
      <c r="Q44" t="b">
        <v>0</v>
      </c>
      <c r="R44" t="b">
        <v>0</v>
      </c>
      <c r="S44" t="b">
        <v>0</v>
      </c>
      <c r="T44" t="s">
        <v>740</v>
      </c>
    </row>
    <row r="45" spans="1:20" hidden="1">
      <c r="A45" t="s">
        <v>139</v>
      </c>
      <c r="B45" t="s">
        <v>667</v>
      </c>
      <c r="C45" t="s">
        <v>751</v>
      </c>
      <c r="D45">
        <v>6.7983851739742904E-2</v>
      </c>
      <c r="E45">
        <v>0.66109780469312895</v>
      </c>
      <c r="F45">
        <v>1.5812854297321699</v>
      </c>
      <c r="G45">
        <v>403145.39393939398</v>
      </c>
      <c r="H45">
        <v>637487.9375</v>
      </c>
      <c r="I45">
        <v>0.34843402819038399</v>
      </c>
      <c r="J45">
        <v>-0.113774376551962</v>
      </c>
      <c r="K45">
        <v>0.23465965163842201</v>
      </c>
      <c r="L45">
        <v>33</v>
      </c>
      <c r="M45">
        <v>16</v>
      </c>
      <c r="N45">
        <v>33</v>
      </c>
      <c r="O45">
        <v>16</v>
      </c>
      <c r="P45">
        <v>0.63965884699579101</v>
      </c>
      <c r="Q45" t="b">
        <v>0</v>
      </c>
      <c r="R45" t="b">
        <v>0</v>
      </c>
      <c r="S45" t="b">
        <v>0</v>
      </c>
      <c r="T45" t="s">
        <v>740</v>
      </c>
    </row>
    <row r="46" spans="1:20" hidden="1">
      <c r="A46" t="s">
        <v>87</v>
      </c>
      <c r="B46" t="s">
        <v>667</v>
      </c>
      <c r="C46" t="s">
        <v>751</v>
      </c>
      <c r="D46">
        <v>7.1351648687095801E-2</v>
      </c>
      <c r="E46">
        <v>-0.55088640546936896</v>
      </c>
      <c r="F46">
        <v>0.68260060324776695</v>
      </c>
      <c r="G46">
        <v>5706.4848484848499</v>
      </c>
      <c r="H46">
        <v>3895.25</v>
      </c>
      <c r="I46">
        <v>-0.289723968998569</v>
      </c>
      <c r="J46">
        <v>9.4603744979124604E-2</v>
      </c>
      <c r="K46">
        <v>-0.19512022401944401</v>
      </c>
      <c r="L46">
        <v>33</v>
      </c>
      <c r="M46">
        <v>16</v>
      </c>
      <c r="N46">
        <v>33</v>
      </c>
      <c r="O46">
        <v>16</v>
      </c>
      <c r="P46">
        <v>0.63965884699579101</v>
      </c>
      <c r="Q46" t="b">
        <v>0</v>
      </c>
      <c r="R46" t="b">
        <v>0</v>
      </c>
      <c r="S46" t="b">
        <v>0</v>
      </c>
      <c r="T46" t="s">
        <v>739</v>
      </c>
    </row>
    <row r="47" spans="1:20" hidden="1">
      <c r="A47" t="s">
        <v>84</v>
      </c>
      <c r="B47" t="s">
        <v>667</v>
      </c>
      <c r="C47" t="s">
        <v>751</v>
      </c>
      <c r="D47">
        <v>7.1351648687095801E-2</v>
      </c>
      <c r="E47">
        <v>-0.45607553677284401</v>
      </c>
      <c r="F47">
        <v>0.72896652110625904</v>
      </c>
      <c r="G47">
        <v>3435</v>
      </c>
      <c r="H47">
        <v>2504</v>
      </c>
      <c r="I47">
        <v>-0.29425866163637998</v>
      </c>
      <c r="J47">
        <v>9.6084460942491207E-2</v>
      </c>
      <c r="K47">
        <v>-0.198174200693888</v>
      </c>
      <c r="L47">
        <v>33</v>
      </c>
      <c r="M47">
        <v>16</v>
      </c>
      <c r="N47">
        <v>33</v>
      </c>
      <c r="O47">
        <v>16</v>
      </c>
      <c r="P47">
        <v>0.63965884699579101</v>
      </c>
      <c r="Q47" t="b">
        <v>0</v>
      </c>
      <c r="R47" t="b">
        <v>0</v>
      </c>
      <c r="S47" t="b">
        <v>0</v>
      </c>
      <c r="T47" t="s">
        <v>739</v>
      </c>
    </row>
    <row r="48" spans="1:20" hidden="1">
      <c r="A48" t="s">
        <v>366</v>
      </c>
      <c r="B48" t="s">
        <v>667</v>
      </c>
      <c r="C48" t="s">
        <v>751</v>
      </c>
      <c r="D48">
        <v>7.1351648687095801E-2</v>
      </c>
      <c r="E48">
        <v>-0.134503165472425</v>
      </c>
      <c r="F48">
        <v>0.91098350357786595</v>
      </c>
      <c r="G48">
        <v>1109.5151515151499</v>
      </c>
      <c r="H48">
        <v>1010.75</v>
      </c>
      <c r="I48">
        <v>-0.18006937734141201</v>
      </c>
      <c r="J48">
        <v>5.8798164029848797E-2</v>
      </c>
      <c r="K48">
        <v>-0.121271213311564</v>
      </c>
      <c r="L48">
        <v>33</v>
      </c>
      <c r="M48">
        <v>16</v>
      </c>
      <c r="N48">
        <v>33</v>
      </c>
      <c r="O48">
        <v>16</v>
      </c>
      <c r="P48">
        <v>0.63965884699579101</v>
      </c>
      <c r="Q48" t="b">
        <v>0</v>
      </c>
      <c r="R48" t="b">
        <v>0</v>
      </c>
      <c r="S48" t="b">
        <v>0</v>
      </c>
      <c r="T48" t="s">
        <v>739</v>
      </c>
    </row>
    <row r="49" spans="1:20" hidden="1">
      <c r="A49" t="s">
        <v>253</v>
      </c>
      <c r="B49" t="s">
        <v>667</v>
      </c>
      <c r="C49" t="s">
        <v>751</v>
      </c>
      <c r="D49">
        <v>7.1351648687095801E-2</v>
      </c>
      <c r="E49">
        <v>0.43922121339416198</v>
      </c>
      <c r="F49">
        <v>1.3558722114127699</v>
      </c>
      <c r="G49">
        <v>7024.0303030303003</v>
      </c>
      <c r="H49">
        <v>9523.6875</v>
      </c>
      <c r="I49">
        <v>0.26238760622247498</v>
      </c>
      <c r="J49">
        <v>-8.5677585705298098E-2</v>
      </c>
      <c r="K49">
        <v>0.17671002051717699</v>
      </c>
      <c r="L49">
        <v>33</v>
      </c>
      <c r="M49">
        <v>16</v>
      </c>
      <c r="N49">
        <v>33</v>
      </c>
      <c r="O49">
        <v>16</v>
      </c>
      <c r="P49">
        <v>0.63965884699579101</v>
      </c>
      <c r="Q49" t="b">
        <v>0</v>
      </c>
      <c r="R49" t="b">
        <v>0</v>
      </c>
      <c r="S49" t="b">
        <v>0</v>
      </c>
      <c r="T49" t="s">
        <v>740</v>
      </c>
    </row>
    <row r="50" spans="1:20" hidden="1">
      <c r="A50" t="s">
        <v>201</v>
      </c>
      <c r="B50" t="s">
        <v>667</v>
      </c>
      <c r="C50" t="s">
        <v>751</v>
      </c>
      <c r="D50">
        <v>7.4851709348362203E-2</v>
      </c>
      <c r="E50">
        <v>0.35554373165812603</v>
      </c>
      <c r="F50">
        <v>1.27946770396834</v>
      </c>
      <c r="G50">
        <v>46549.484848484797</v>
      </c>
      <c r="H50">
        <v>59558.5625</v>
      </c>
      <c r="I50">
        <v>0.23334627947568701</v>
      </c>
      <c r="J50">
        <v>-7.6194703502265496E-2</v>
      </c>
      <c r="K50">
        <v>0.157151575973422</v>
      </c>
      <c r="L50">
        <v>33</v>
      </c>
      <c r="M50">
        <v>16</v>
      </c>
      <c r="N50">
        <v>33</v>
      </c>
      <c r="O50">
        <v>16</v>
      </c>
      <c r="P50">
        <v>0.63965884699579101</v>
      </c>
      <c r="Q50" t="b">
        <v>0</v>
      </c>
      <c r="R50" t="b">
        <v>0</v>
      </c>
      <c r="S50" t="b">
        <v>0</v>
      </c>
      <c r="T50" t="s">
        <v>740</v>
      </c>
    </row>
    <row r="51" spans="1:20" hidden="1">
      <c r="A51" t="s">
        <v>188</v>
      </c>
      <c r="B51" t="s">
        <v>667</v>
      </c>
      <c r="C51" t="s">
        <v>751</v>
      </c>
      <c r="D51">
        <v>7.4851709348362203E-2</v>
      </c>
      <c r="E51">
        <v>0.49037468973889298</v>
      </c>
      <c r="F51">
        <v>1.4048096787004201</v>
      </c>
      <c r="G51">
        <v>140554.181818182</v>
      </c>
      <c r="H51">
        <v>197451.875</v>
      </c>
      <c r="I51">
        <v>0.25187186895550701</v>
      </c>
      <c r="J51">
        <v>-8.2243875577308806E-2</v>
      </c>
      <c r="K51">
        <v>0.169627993378199</v>
      </c>
      <c r="L51">
        <v>33</v>
      </c>
      <c r="M51">
        <v>16</v>
      </c>
      <c r="N51">
        <v>33</v>
      </c>
      <c r="O51">
        <v>16</v>
      </c>
      <c r="P51">
        <v>0.63965884699579101</v>
      </c>
      <c r="Q51" t="b">
        <v>0</v>
      </c>
      <c r="R51" t="b">
        <v>0</v>
      </c>
      <c r="S51" t="b">
        <v>0</v>
      </c>
      <c r="T51" t="s">
        <v>740</v>
      </c>
    </row>
    <row r="52" spans="1:20" hidden="1">
      <c r="A52" t="s">
        <v>243</v>
      </c>
      <c r="B52" t="s">
        <v>667</v>
      </c>
      <c r="C52" t="s">
        <v>751</v>
      </c>
      <c r="D52">
        <v>7.4851709348362203E-2</v>
      </c>
      <c r="E52">
        <v>0.58756248161581404</v>
      </c>
      <c r="F52">
        <v>1.50270569146488</v>
      </c>
      <c r="G52">
        <v>10930.2424242424</v>
      </c>
      <c r="H52">
        <v>16424.9375</v>
      </c>
      <c r="I52">
        <v>0.31276481441347698</v>
      </c>
      <c r="J52">
        <v>-0.102127286339095</v>
      </c>
      <c r="K52">
        <v>0.21063752807438299</v>
      </c>
      <c r="L52">
        <v>33</v>
      </c>
      <c r="M52">
        <v>16</v>
      </c>
      <c r="N52">
        <v>33</v>
      </c>
      <c r="O52">
        <v>16</v>
      </c>
      <c r="P52">
        <v>0.63965884699579101</v>
      </c>
      <c r="Q52" t="b">
        <v>0</v>
      </c>
      <c r="R52" t="b">
        <v>0</v>
      </c>
      <c r="S52" t="b">
        <v>0</v>
      </c>
      <c r="T52" t="s">
        <v>740</v>
      </c>
    </row>
    <row r="53" spans="1:20" hidden="1">
      <c r="A53" t="s">
        <v>304</v>
      </c>
      <c r="B53" t="s">
        <v>667</v>
      </c>
      <c r="C53" t="s">
        <v>751</v>
      </c>
      <c r="D53">
        <v>7.8487404339021904E-2</v>
      </c>
      <c r="E53">
        <v>-0.524911959135276</v>
      </c>
      <c r="F53">
        <v>0.69500152128753401</v>
      </c>
      <c r="G53">
        <v>4332.4545454545496</v>
      </c>
      <c r="H53">
        <v>3011.0625</v>
      </c>
      <c r="I53">
        <v>-0.28647062368886</v>
      </c>
      <c r="J53">
        <v>9.35414281433012E-2</v>
      </c>
      <c r="K53">
        <v>-0.19292919554555801</v>
      </c>
      <c r="L53">
        <v>33</v>
      </c>
      <c r="M53">
        <v>16</v>
      </c>
      <c r="N53">
        <v>33</v>
      </c>
      <c r="O53">
        <v>16</v>
      </c>
      <c r="P53">
        <v>0.63965884699579101</v>
      </c>
      <c r="Q53" t="b">
        <v>0</v>
      </c>
      <c r="R53" t="b">
        <v>0</v>
      </c>
      <c r="S53" t="b">
        <v>0</v>
      </c>
      <c r="T53" t="s">
        <v>739</v>
      </c>
    </row>
    <row r="54" spans="1:20" hidden="1">
      <c r="A54" t="s">
        <v>176</v>
      </c>
      <c r="B54" t="s">
        <v>667</v>
      </c>
      <c r="C54" t="s">
        <v>751</v>
      </c>
      <c r="D54">
        <v>7.8487404339021904E-2</v>
      </c>
      <c r="E54">
        <v>-0.364274614997603</v>
      </c>
      <c r="F54">
        <v>0.776859380605046</v>
      </c>
      <c r="G54">
        <v>1267.12121212121</v>
      </c>
      <c r="H54">
        <v>984.375</v>
      </c>
      <c r="I54">
        <v>-0.232848396647242</v>
      </c>
      <c r="J54">
        <v>7.6032129517467004E-2</v>
      </c>
      <c r="K54">
        <v>-0.15681626712977501</v>
      </c>
      <c r="L54">
        <v>33</v>
      </c>
      <c r="M54">
        <v>16</v>
      </c>
      <c r="N54">
        <v>33</v>
      </c>
      <c r="O54">
        <v>16</v>
      </c>
      <c r="P54">
        <v>0.63965884699579101</v>
      </c>
      <c r="Q54" t="b">
        <v>0</v>
      </c>
      <c r="R54" t="b">
        <v>0</v>
      </c>
      <c r="S54" t="b">
        <v>0</v>
      </c>
      <c r="T54" t="s">
        <v>739</v>
      </c>
    </row>
    <row r="55" spans="1:20" hidden="1">
      <c r="A55" t="s">
        <v>517</v>
      </c>
      <c r="B55" t="s">
        <v>667</v>
      </c>
      <c r="C55" t="s">
        <v>751</v>
      </c>
      <c r="D55">
        <v>7.8487404339021904E-2</v>
      </c>
      <c r="E55">
        <v>0.47305380440231298</v>
      </c>
      <c r="F55">
        <v>1.3880444842945601</v>
      </c>
      <c r="G55">
        <v>6286.1818181818198</v>
      </c>
      <c r="H55">
        <v>8725.5</v>
      </c>
      <c r="I55">
        <v>0.25370154007457901</v>
      </c>
      <c r="J55">
        <v>-8.2841319208025899E-2</v>
      </c>
      <c r="K55">
        <v>0.170860220866553</v>
      </c>
      <c r="L55">
        <v>33</v>
      </c>
      <c r="M55">
        <v>16</v>
      </c>
      <c r="N55">
        <v>33</v>
      </c>
      <c r="O55">
        <v>16</v>
      </c>
      <c r="P55">
        <v>0.63965884699579101</v>
      </c>
      <c r="Q55" t="b">
        <v>0</v>
      </c>
      <c r="R55" t="b">
        <v>0</v>
      </c>
      <c r="S55" t="b">
        <v>0</v>
      </c>
      <c r="T55" t="s">
        <v>740</v>
      </c>
    </row>
    <row r="56" spans="1:20" hidden="1">
      <c r="A56" t="s">
        <v>140</v>
      </c>
      <c r="B56" t="s">
        <v>667</v>
      </c>
      <c r="C56" t="s">
        <v>751</v>
      </c>
      <c r="D56">
        <v>8.0413741926712703E-2</v>
      </c>
      <c r="E56">
        <v>0.356375823643509</v>
      </c>
      <c r="F56">
        <v>1.28020586544492</v>
      </c>
      <c r="G56">
        <v>1739.5151515151499</v>
      </c>
      <c r="H56">
        <v>2226.9375</v>
      </c>
      <c r="I56">
        <v>0.158208204719467</v>
      </c>
      <c r="J56">
        <v>-5.1659821949214001E-2</v>
      </c>
      <c r="K56">
        <v>0.106548382770253</v>
      </c>
      <c r="L56">
        <v>33</v>
      </c>
      <c r="M56">
        <v>16</v>
      </c>
      <c r="N56">
        <v>33</v>
      </c>
      <c r="O56">
        <v>16</v>
      </c>
      <c r="P56">
        <v>0.63965884699579101</v>
      </c>
      <c r="Q56" t="b">
        <v>0</v>
      </c>
      <c r="R56" t="b">
        <v>0</v>
      </c>
      <c r="S56" t="b">
        <v>0</v>
      </c>
      <c r="T56" t="s">
        <v>740</v>
      </c>
    </row>
    <row r="57" spans="1:20" hidden="1">
      <c r="A57" t="s">
        <v>617</v>
      </c>
      <c r="B57" t="s">
        <v>667</v>
      </c>
      <c r="C57" t="s">
        <v>751</v>
      </c>
      <c r="D57">
        <v>8.2262113360877798E-2</v>
      </c>
      <c r="E57">
        <v>-0.50020372266781099</v>
      </c>
      <c r="F57">
        <v>0.70700693783407798</v>
      </c>
      <c r="G57">
        <v>2483.0909090909099</v>
      </c>
      <c r="H57">
        <v>1755.5625</v>
      </c>
      <c r="I57">
        <v>-0.27736745360166498</v>
      </c>
      <c r="J57">
        <v>9.0568964441360006E-2</v>
      </c>
      <c r="K57">
        <v>-0.186798489160305</v>
      </c>
      <c r="L57">
        <v>33</v>
      </c>
      <c r="M57">
        <v>16</v>
      </c>
      <c r="N57">
        <v>33</v>
      </c>
      <c r="O57">
        <v>16</v>
      </c>
      <c r="P57">
        <v>0.63965884699579101</v>
      </c>
      <c r="Q57" t="b">
        <v>0</v>
      </c>
      <c r="R57" t="b">
        <v>0</v>
      </c>
      <c r="S57" t="b">
        <v>0</v>
      </c>
      <c r="T57" t="s">
        <v>739</v>
      </c>
    </row>
    <row r="58" spans="1:20" hidden="1">
      <c r="A58" t="s">
        <v>61</v>
      </c>
      <c r="B58" t="s">
        <v>667</v>
      </c>
      <c r="C58" t="s">
        <v>751</v>
      </c>
      <c r="D58">
        <v>8.2262113360877798E-2</v>
      </c>
      <c r="E58">
        <v>0.25014764696122699</v>
      </c>
      <c r="F58">
        <v>1.1893288259650501</v>
      </c>
      <c r="G58">
        <v>27883.6363636364</v>
      </c>
      <c r="H58">
        <v>33162.8125</v>
      </c>
      <c r="I58">
        <v>0.178631338389733</v>
      </c>
      <c r="J58">
        <v>-5.8328600290525098E-2</v>
      </c>
      <c r="K58">
        <v>0.120302738099208</v>
      </c>
      <c r="L58">
        <v>33</v>
      </c>
      <c r="M58">
        <v>16</v>
      </c>
      <c r="N58">
        <v>33</v>
      </c>
      <c r="O58">
        <v>16</v>
      </c>
      <c r="P58">
        <v>0.63965884699579101</v>
      </c>
      <c r="Q58" t="b">
        <v>0</v>
      </c>
      <c r="R58" t="b">
        <v>0</v>
      </c>
      <c r="S58" t="b">
        <v>0</v>
      </c>
      <c r="T58" t="s">
        <v>740</v>
      </c>
    </row>
    <row r="59" spans="1:20" hidden="1">
      <c r="A59" t="s">
        <v>342</v>
      </c>
      <c r="B59" t="s">
        <v>667</v>
      </c>
      <c r="C59" t="s">
        <v>751</v>
      </c>
      <c r="D59">
        <v>8.2262113360877798E-2</v>
      </c>
      <c r="E59">
        <v>0.92393898624585602</v>
      </c>
      <c r="F59">
        <v>1.89728838939012</v>
      </c>
      <c r="G59">
        <v>164724.727272727</v>
      </c>
      <c r="H59">
        <v>312530.3125</v>
      </c>
      <c r="I59">
        <v>0.33748490933195602</v>
      </c>
      <c r="J59">
        <v>-0.11019915406757699</v>
      </c>
      <c r="K59">
        <v>0.227285755264379</v>
      </c>
      <c r="L59">
        <v>33</v>
      </c>
      <c r="M59">
        <v>16</v>
      </c>
      <c r="N59">
        <v>33</v>
      </c>
      <c r="O59">
        <v>16</v>
      </c>
      <c r="P59">
        <v>0.63965884699579101</v>
      </c>
      <c r="Q59" t="b">
        <v>0</v>
      </c>
      <c r="R59" t="b">
        <v>0</v>
      </c>
      <c r="S59" t="b">
        <v>0</v>
      </c>
      <c r="T59" t="s">
        <v>740</v>
      </c>
    </row>
    <row r="60" spans="1:20" hidden="1">
      <c r="A60" t="s">
        <v>352</v>
      </c>
      <c r="B60" t="s">
        <v>667</v>
      </c>
      <c r="C60" t="s">
        <v>751</v>
      </c>
      <c r="D60">
        <v>8.2262113360877798E-2</v>
      </c>
      <c r="E60">
        <v>0.44023952222645502</v>
      </c>
      <c r="F60">
        <v>1.3568295752338599</v>
      </c>
      <c r="G60">
        <v>3654.0606060606101</v>
      </c>
      <c r="H60">
        <v>4957.9375</v>
      </c>
      <c r="I60">
        <v>0.24178964453802701</v>
      </c>
      <c r="J60">
        <v>-7.8951720665477995E-2</v>
      </c>
      <c r="K60">
        <v>0.162837923872549</v>
      </c>
      <c r="L60">
        <v>33</v>
      </c>
      <c r="M60">
        <v>16</v>
      </c>
      <c r="N60">
        <v>33</v>
      </c>
      <c r="O60">
        <v>16</v>
      </c>
      <c r="P60">
        <v>0.63965884699579101</v>
      </c>
      <c r="Q60" t="b">
        <v>0</v>
      </c>
      <c r="R60" t="b">
        <v>0</v>
      </c>
      <c r="S60" t="b">
        <v>0</v>
      </c>
      <c r="T60" t="s">
        <v>740</v>
      </c>
    </row>
    <row r="61" spans="1:20" hidden="1">
      <c r="A61" t="s">
        <v>615</v>
      </c>
      <c r="B61" t="s">
        <v>667</v>
      </c>
      <c r="C61" t="s">
        <v>751</v>
      </c>
      <c r="D61">
        <v>8.6179200607874498E-2</v>
      </c>
      <c r="E61">
        <v>-0.10684348722598699</v>
      </c>
      <c r="F61">
        <v>0.92861758921045201</v>
      </c>
      <c r="G61">
        <v>2696.2121212121201</v>
      </c>
      <c r="H61">
        <v>2503.75</v>
      </c>
      <c r="I61">
        <v>-0.138703333804924</v>
      </c>
      <c r="J61">
        <v>4.5290884507730098E-2</v>
      </c>
      <c r="K61">
        <v>-9.3412449297193501E-2</v>
      </c>
      <c r="L61">
        <v>33</v>
      </c>
      <c r="M61">
        <v>16</v>
      </c>
      <c r="N61">
        <v>33</v>
      </c>
      <c r="O61">
        <v>16</v>
      </c>
      <c r="P61">
        <v>0.65875965210426102</v>
      </c>
      <c r="Q61" t="b">
        <v>0</v>
      </c>
      <c r="R61" t="b">
        <v>0</v>
      </c>
      <c r="S61" t="b">
        <v>0</v>
      </c>
      <c r="T61" t="s">
        <v>739</v>
      </c>
    </row>
    <row r="62" spans="1:20" hidden="1">
      <c r="A62" t="s">
        <v>141</v>
      </c>
      <c r="B62" t="s">
        <v>667</v>
      </c>
      <c r="C62" t="s">
        <v>751</v>
      </c>
      <c r="D62">
        <v>9.0242030288293001E-2</v>
      </c>
      <c r="E62">
        <v>0.55392862522803898</v>
      </c>
      <c r="F62">
        <v>1.4680780036885299</v>
      </c>
      <c r="G62">
        <v>8067.6060606060601</v>
      </c>
      <c r="H62">
        <v>11843.875</v>
      </c>
      <c r="I62">
        <v>0.24809611436342</v>
      </c>
      <c r="J62">
        <v>-8.1010976118667893E-2</v>
      </c>
      <c r="K62">
        <v>0.16708513824475299</v>
      </c>
      <c r="L62">
        <v>33</v>
      </c>
      <c r="M62">
        <v>16</v>
      </c>
      <c r="N62">
        <v>33</v>
      </c>
      <c r="O62">
        <v>16</v>
      </c>
      <c r="P62">
        <v>0.66517965035715598</v>
      </c>
      <c r="Q62" t="b">
        <v>0</v>
      </c>
      <c r="R62" t="b">
        <v>0</v>
      </c>
      <c r="S62" t="b">
        <v>0</v>
      </c>
      <c r="T62" t="s">
        <v>740</v>
      </c>
    </row>
    <row r="63" spans="1:20" hidden="1">
      <c r="A63" t="s">
        <v>610</v>
      </c>
      <c r="B63" t="s">
        <v>667</v>
      </c>
      <c r="C63" t="s">
        <v>751</v>
      </c>
      <c r="D63">
        <v>9.4453941235493694E-2</v>
      </c>
      <c r="E63">
        <v>-0.47000821261782</v>
      </c>
      <c r="F63">
        <v>0.72196048795129097</v>
      </c>
      <c r="G63">
        <v>2120.1818181818198</v>
      </c>
      <c r="H63">
        <v>1530.6875</v>
      </c>
      <c r="I63">
        <v>-0.25364442004926702</v>
      </c>
      <c r="J63">
        <v>8.2822667771189296E-2</v>
      </c>
      <c r="K63">
        <v>-0.170821752278078</v>
      </c>
      <c r="L63">
        <v>33</v>
      </c>
      <c r="M63">
        <v>16</v>
      </c>
      <c r="N63">
        <v>33</v>
      </c>
      <c r="O63">
        <v>16</v>
      </c>
      <c r="P63">
        <v>0.66517965035715598</v>
      </c>
      <c r="Q63" t="b">
        <v>0</v>
      </c>
      <c r="R63" t="b">
        <v>0</v>
      </c>
      <c r="S63" t="b">
        <v>0</v>
      </c>
      <c r="T63" t="s">
        <v>739</v>
      </c>
    </row>
    <row r="64" spans="1:20" hidden="1">
      <c r="A64" t="s">
        <v>405</v>
      </c>
      <c r="B64" t="s">
        <v>667</v>
      </c>
      <c r="C64" t="s">
        <v>751</v>
      </c>
      <c r="D64">
        <v>9.4453941235493694E-2</v>
      </c>
      <c r="E64">
        <v>0.17207919665617</v>
      </c>
      <c r="F64">
        <v>1.1266810758885699</v>
      </c>
      <c r="G64">
        <v>851.72727272727298</v>
      </c>
      <c r="H64">
        <v>959.625</v>
      </c>
      <c r="I64">
        <v>0.12891770601229499</v>
      </c>
      <c r="J64">
        <v>-4.2095577473402403E-2</v>
      </c>
      <c r="K64">
        <v>8.6822128538892096E-2</v>
      </c>
      <c r="L64">
        <v>33</v>
      </c>
      <c r="M64">
        <v>16</v>
      </c>
      <c r="N64">
        <v>33</v>
      </c>
      <c r="O64">
        <v>16</v>
      </c>
      <c r="P64">
        <v>0.66517965035715598</v>
      </c>
      <c r="Q64" t="b">
        <v>0</v>
      </c>
      <c r="R64" t="b">
        <v>0</v>
      </c>
      <c r="S64" t="b">
        <v>0</v>
      </c>
      <c r="T64" t="s">
        <v>740</v>
      </c>
    </row>
    <row r="65" spans="1:20" hidden="1">
      <c r="A65" t="s">
        <v>381</v>
      </c>
      <c r="B65" t="s">
        <v>667</v>
      </c>
      <c r="C65" t="s">
        <v>751</v>
      </c>
      <c r="D65">
        <v>9.4453941235493694E-2</v>
      </c>
      <c r="E65">
        <v>-9.4727838801346304E-2</v>
      </c>
      <c r="F65">
        <v>0.936448889764814</v>
      </c>
      <c r="G65">
        <v>691.90909090909099</v>
      </c>
      <c r="H65">
        <v>647.9375</v>
      </c>
      <c r="I65">
        <v>-0.15810483618020599</v>
      </c>
      <c r="J65">
        <v>5.1626068956802003E-2</v>
      </c>
      <c r="K65">
        <v>-0.10647876722340401</v>
      </c>
      <c r="L65">
        <v>33</v>
      </c>
      <c r="M65">
        <v>16</v>
      </c>
      <c r="N65">
        <v>33</v>
      </c>
      <c r="O65">
        <v>16</v>
      </c>
      <c r="P65">
        <v>0.66517965035715598</v>
      </c>
      <c r="Q65" t="b">
        <v>0</v>
      </c>
      <c r="R65" t="b">
        <v>0</v>
      </c>
      <c r="S65" t="b">
        <v>0</v>
      </c>
      <c r="T65" t="s">
        <v>739</v>
      </c>
    </row>
    <row r="66" spans="1:20" hidden="1">
      <c r="A66" t="s">
        <v>379</v>
      </c>
      <c r="B66" t="s">
        <v>667</v>
      </c>
      <c r="C66" t="s">
        <v>751</v>
      </c>
      <c r="D66">
        <v>9.4453941235493694E-2</v>
      </c>
      <c r="E66">
        <v>-7.8462478456839596E-2</v>
      </c>
      <c r="F66">
        <v>0.94706642497953497</v>
      </c>
      <c r="G66">
        <v>19434.090909090901</v>
      </c>
      <c r="H66">
        <v>18405.375</v>
      </c>
      <c r="I66">
        <v>-0.151117122942349</v>
      </c>
      <c r="J66">
        <v>4.9344366675053E-2</v>
      </c>
      <c r="K66">
        <v>-0.101772756267296</v>
      </c>
      <c r="L66">
        <v>33</v>
      </c>
      <c r="M66">
        <v>16</v>
      </c>
      <c r="N66">
        <v>33</v>
      </c>
      <c r="O66">
        <v>16</v>
      </c>
      <c r="P66">
        <v>0.66517965035715598</v>
      </c>
      <c r="Q66" t="b">
        <v>0</v>
      </c>
      <c r="R66" t="b">
        <v>0</v>
      </c>
      <c r="S66" t="b">
        <v>0</v>
      </c>
      <c r="T66" t="s">
        <v>739</v>
      </c>
    </row>
    <row r="67" spans="1:20" hidden="1">
      <c r="A67" t="s">
        <v>312</v>
      </c>
      <c r="B67" t="s">
        <v>667</v>
      </c>
      <c r="C67" t="s">
        <v>751</v>
      </c>
      <c r="D67">
        <v>9.8818262913369107E-2</v>
      </c>
      <c r="E67">
        <v>-0.54740985408846599</v>
      </c>
      <c r="F67">
        <v>0.68424749160513099</v>
      </c>
      <c r="G67">
        <v>7526.2424242424204</v>
      </c>
      <c r="H67">
        <v>5149.8125</v>
      </c>
      <c r="I67">
        <v>-0.33541242545182998</v>
      </c>
      <c r="J67">
        <v>0.109522424637332</v>
      </c>
      <c r="K67">
        <v>-0.22589000081449701</v>
      </c>
      <c r="L67">
        <v>33</v>
      </c>
      <c r="M67">
        <v>16</v>
      </c>
      <c r="N67">
        <v>33</v>
      </c>
      <c r="O67">
        <v>16</v>
      </c>
      <c r="P67">
        <v>0.66517965035715598</v>
      </c>
      <c r="Q67" t="b">
        <v>0</v>
      </c>
      <c r="R67" t="b">
        <v>0</v>
      </c>
      <c r="S67" t="b">
        <v>0</v>
      </c>
      <c r="T67" t="s">
        <v>739</v>
      </c>
    </row>
    <row r="68" spans="1:20" hidden="1">
      <c r="A68" t="s">
        <v>150</v>
      </c>
      <c r="B68" t="s">
        <v>667</v>
      </c>
      <c r="C68" t="s">
        <v>751</v>
      </c>
      <c r="D68">
        <v>9.8818262913369107E-2</v>
      </c>
      <c r="E68">
        <v>0.45254389677274798</v>
      </c>
      <c r="F68">
        <v>1.3684511134400501</v>
      </c>
      <c r="G68">
        <v>4539.5757575757598</v>
      </c>
      <c r="H68">
        <v>6212.1875</v>
      </c>
      <c r="I68">
        <v>0.260789300595548</v>
      </c>
      <c r="J68">
        <v>-8.5155689990382893E-2</v>
      </c>
      <c r="K68">
        <v>0.175633610605165</v>
      </c>
      <c r="L68">
        <v>33</v>
      </c>
      <c r="M68">
        <v>16</v>
      </c>
      <c r="N68">
        <v>33</v>
      </c>
      <c r="O68">
        <v>16</v>
      </c>
      <c r="P68">
        <v>0.66517965035715598</v>
      </c>
      <c r="Q68" t="b">
        <v>0</v>
      </c>
      <c r="R68" t="b">
        <v>0</v>
      </c>
      <c r="S68" t="b">
        <v>0</v>
      </c>
      <c r="T68" t="s">
        <v>740</v>
      </c>
    </row>
    <row r="69" spans="1:20" hidden="1">
      <c r="A69" t="s">
        <v>199</v>
      </c>
      <c r="B69" t="s">
        <v>667</v>
      </c>
      <c r="C69" t="s">
        <v>751</v>
      </c>
      <c r="D69">
        <v>9.8818262913369107E-2</v>
      </c>
      <c r="E69">
        <v>0.263049926152429</v>
      </c>
      <c r="F69">
        <v>1.20001290950756</v>
      </c>
      <c r="G69">
        <v>5897.69696969697</v>
      </c>
      <c r="H69">
        <v>7077.3125</v>
      </c>
      <c r="I69">
        <v>0.17459028776184601</v>
      </c>
      <c r="J69">
        <v>-5.7009073554888601E-2</v>
      </c>
      <c r="K69">
        <v>0.117581214206958</v>
      </c>
      <c r="L69">
        <v>33</v>
      </c>
      <c r="M69">
        <v>16</v>
      </c>
      <c r="N69">
        <v>33</v>
      </c>
      <c r="O69">
        <v>16</v>
      </c>
      <c r="P69">
        <v>0.66517965035715598</v>
      </c>
      <c r="Q69" t="b">
        <v>0</v>
      </c>
      <c r="R69" t="b">
        <v>0</v>
      </c>
      <c r="S69" t="b">
        <v>0</v>
      </c>
      <c r="T69" t="s">
        <v>740</v>
      </c>
    </row>
    <row r="70" spans="1:20" hidden="1">
      <c r="A70" t="s">
        <v>99</v>
      </c>
      <c r="B70" t="s">
        <v>667</v>
      </c>
      <c r="C70" t="s">
        <v>751</v>
      </c>
      <c r="D70">
        <v>0.10333828882163</v>
      </c>
      <c r="E70">
        <v>-0.37246603229408198</v>
      </c>
      <c r="F70">
        <v>0.772460982065441</v>
      </c>
      <c r="G70">
        <v>1328.0606060606101</v>
      </c>
      <c r="H70">
        <v>1025.875</v>
      </c>
      <c r="I70">
        <v>-0.26247349141174903</v>
      </c>
      <c r="J70">
        <v>8.5705629848734394E-2</v>
      </c>
      <c r="K70">
        <v>-0.17676786156301499</v>
      </c>
      <c r="L70">
        <v>33</v>
      </c>
      <c r="M70">
        <v>16</v>
      </c>
      <c r="N70">
        <v>33</v>
      </c>
      <c r="O70">
        <v>16</v>
      </c>
      <c r="P70">
        <v>0.67660832248227898</v>
      </c>
      <c r="Q70" t="b">
        <v>0</v>
      </c>
      <c r="R70" t="b">
        <v>0</v>
      </c>
      <c r="S70" t="b">
        <v>0</v>
      </c>
      <c r="T70" t="s">
        <v>739</v>
      </c>
    </row>
    <row r="71" spans="1:20" hidden="1">
      <c r="A71" t="s">
        <v>622</v>
      </c>
      <c r="B71" t="s">
        <v>667</v>
      </c>
      <c r="C71" t="s">
        <v>751</v>
      </c>
      <c r="D71">
        <v>0.108017293167903</v>
      </c>
      <c r="E71">
        <v>-0.296979074484233</v>
      </c>
      <c r="F71">
        <v>0.81395499096426005</v>
      </c>
      <c r="G71">
        <v>3839.9696969697002</v>
      </c>
      <c r="H71">
        <v>3125.5625</v>
      </c>
      <c r="I71">
        <v>-0.2301990879286</v>
      </c>
      <c r="J71">
        <v>7.5167049119542695E-2</v>
      </c>
      <c r="K71">
        <v>-0.155032038809058</v>
      </c>
      <c r="L71">
        <v>33</v>
      </c>
      <c r="M71">
        <v>16</v>
      </c>
      <c r="N71">
        <v>33</v>
      </c>
      <c r="O71">
        <v>16</v>
      </c>
      <c r="P71">
        <v>0.67660832248227898</v>
      </c>
      <c r="Q71" t="b">
        <v>0</v>
      </c>
      <c r="R71" t="b">
        <v>0</v>
      </c>
      <c r="S71" t="b">
        <v>0</v>
      </c>
      <c r="T71" t="s">
        <v>739</v>
      </c>
    </row>
    <row r="72" spans="1:20" hidden="1">
      <c r="A72" t="s">
        <v>620</v>
      </c>
      <c r="B72" t="s">
        <v>667</v>
      </c>
      <c r="C72" t="s">
        <v>751</v>
      </c>
      <c r="D72">
        <v>0.108017293167903</v>
      </c>
      <c r="E72">
        <v>-0.203160248707244</v>
      </c>
      <c r="F72">
        <v>0.86864569415513804</v>
      </c>
      <c r="G72">
        <v>40166.333333333299</v>
      </c>
      <c r="H72">
        <v>34890.3125</v>
      </c>
      <c r="I72">
        <v>-0.180980015077743</v>
      </c>
      <c r="J72">
        <v>5.90955151274263E-2</v>
      </c>
      <c r="K72">
        <v>-0.121884499950317</v>
      </c>
      <c r="L72">
        <v>33</v>
      </c>
      <c r="M72">
        <v>16</v>
      </c>
      <c r="N72">
        <v>33</v>
      </c>
      <c r="O72">
        <v>16</v>
      </c>
      <c r="P72">
        <v>0.67660832248227898</v>
      </c>
      <c r="Q72" t="b">
        <v>0</v>
      </c>
      <c r="R72" t="b">
        <v>0</v>
      </c>
      <c r="S72" t="b">
        <v>0</v>
      </c>
      <c r="T72" t="s">
        <v>739</v>
      </c>
    </row>
    <row r="73" spans="1:20" hidden="1">
      <c r="A73" t="s">
        <v>539</v>
      </c>
      <c r="B73" t="s">
        <v>667</v>
      </c>
      <c r="C73" t="s">
        <v>751</v>
      </c>
      <c r="D73">
        <v>0.108017293167903</v>
      </c>
      <c r="E73">
        <v>0.55138202498197697</v>
      </c>
      <c r="F73">
        <v>1.4654888840178499</v>
      </c>
      <c r="G73">
        <v>5045.9696969696997</v>
      </c>
      <c r="H73">
        <v>7394.8125</v>
      </c>
      <c r="I73">
        <v>0.29129831230476799</v>
      </c>
      <c r="J73">
        <v>-9.5117816262781499E-2</v>
      </c>
      <c r="K73">
        <v>0.19618049604198701</v>
      </c>
      <c r="L73">
        <v>33</v>
      </c>
      <c r="M73">
        <v>16</v>
      </c>
      <c r="N73">
        <v>33</v>
      </c>
      <c r="O73">
        <v>16</v>
      </c>
      <c r="P73">
        <v>0.67660832248227898</v>
      </c>
      <c r="Q73" t="b">
        <v>0</v>
      </c>
      <c r="R73" t="b">
        <v>0</v>
      </c>
      <c r="S73" t="b">
        <v>0</v>
      </c>
      <c r="T73" t="s">
        <v>740</v>
      </c>
    </row>
    <row r="74" spans="1:20" hidden="1">
      <c r="A74" t="s">
        <v>343</v>
      </c>
      <c r="B74" t="s">
        <v>667</v>
      </c>
      <c r="C74" t="s">
        <v>751</v>
      </c>
      <c r="D74">
        <v>0.108017293167903</v>
      </c>
      <c r="E74">
        <v>1.09298812205852</v>
      </c>
      <c r="F74">
        <v>2.1331539989895401</v>
      </c>
      <c r="G74">
        <v>70295.030303030304</v>
      </c>
      <c r="H74">
        <v>149950.125</v>
      </c>
      <c r="I74">
        <v>0.34859250177809498</v>
      </c>
      <c r="J74">
        <v>-0.113826123029582</v>
      </c>
      <c r="K74">
        <v>0.234766378748513</v>
      </c>
      <c r="L74">
        <v>33</v>
      </c>
      <c r="M74">
        <v>16</v>
      </c>
      <c r="N74">
        <v>33</v>
      </c>
      <c r="O74">
        <v>16</v>
      </c>
      <c r="P74">
        <v>0.67660832248227898</v>
      </c>
      <c r="Q74" t="b">
        <v>0</v>
      </c>
      <c r="R74" t="b">
        <v>0</v>
      </c>
      <c r="S74" t="b">
        <v>0</v>
      </c>
      <c r="T74" t="s">
        <v>740</v>
      </c>
    </row>
    <row r="75" spans="1:20" hidden="1">
      <c r="A75" t="s">
        <v>375</v>
      </c>
      <c r="B75" t="s">
        <v>667</v>
      </c>
      <c r="C75" t="s">
        <v>751</v>
      </c>
      <c r="D75">
        <v>0.112858503348316</v>
      </c>
      <c r="E75">
        <v>-0.14629023422419901</v>
      </c>
      <c r="F75">
        <v>0.90357093255220799</v>
      </c>
      <c r="G75">
        <v>3600.0909090909099</v>
      </c>
      <c r="H75">
        <v>3252.9375</v>
      </c>
      <c r="I75">
        <v>-0.19191854489025001</v>
      </c>
      <c r="J75">
        <v>6.26672799641632E-2</v>
      </c>
      <c r="K75">
        <v>-0.12925126492608699</v>
      </c>
      <c r="L75">
        <v>33</v>
      </c>
      <c r="M75">
        <v>16</v>
      </c>
      <c r="N75">
        <v>33</v>
      </c>
      <c r="O75">
        <v>16</v>
      </c>
      <c r="P75">
        <v>0.676721503133901</v>
      </c>
      <c r="Q75" t="b">
        <v>0</v>
      </c>
      <c r="R75" t="b">
        <v>0</v>
      </c>
      <c r="S75" t="b">
        <v>0</v>
      </c>
      <c r="T75" t="s">
        <v>739</v>
      </c>
    </row>
    <row r="76" spans="1:20" hidden="1">
      <c r="A76" t="s">
        <v>232</v>
      </c>
      <c r="B76" t="s">
        <v>667</v>
      </c>
      <c r="C76" t="s">
        <v>751</v>
      </c>
      <c r="D76">
        <v>0.117865116905727</v>
      </c>
      <c r="E76">
        <v>-6.0598051290300201E-2</v>
      </c>
      <c r="F76">
        <v>0.95886655072162796</v>
      </c>
      <c r="G76">
        <v>1167.3939393939399</v>
      </c>
      <c r="H76">
        <v>1119.375</v>
      </c>
      <c r="I76">
        <v>-0.131864835799168</v>
      </c>
      <c r="J76">
        <v>4.3057905567074999E-2</v>
      </c>
      <c r="K76">
        <v>-8.8806930232092907E-2</v>
      </c>
      <c r="L76">
        <v>33</v>
      </c>
      <c r="M76">
        <v>16</v>
      </c>
      <c r="N76">
        <v>33</v>
      </c>
      <c r="O76">
        <v>16</v>
      </c>
      <c r="P76">
        <v>0.676721503133901</v>
      </c>
      <c r="Q76" t="b">
        <v>0</v>
      </c>
      <c r="R76" t="b">
        <v>0</v>
      </c>
      <c r="S76" t="b">
        <v>0</v>
      </c>
      <c r="T76" t="s">
        <v>739</v>
      </c>
    </row>
    <row r="77" spans="1:20" hidden="1">
      <c r="A77" t="s">
        <v>111</v>
      </c>
      <c r="B77" t="s">
        <v>667</v>
      </c>
      <c r="C77" t="s">
        <v>751</v>
      </c>
      <c r="D77">
        <v>0.117865116905727</v>
      </c>
      <c r="E77">
        <v>0.59930847678729904</v>
      </c>
      <c r="F77">
        <v>1.5149902161759199</v>
      </c>
      <c r="G77">
        <v>1788.6666666666699</v>
      </c>
      <c r="H77">
        <v>2709.8125</v>
      </c>
      <c r="I77">
        <v>0.27530226434768301</v>
      </c>
      <c r="J77">
        <v>-8.9894616929855897E-2</v>
      </c>
      <c r="K77">
        <v>0.185407647417827</v>
      </c>
      <c r="L77">
        <v>33</v>
      </c>
      <c r="M77">
        <v>16</v>
      </c>
      <c r="N77">
        <v>33</v>
      </c>
      <c r="O77">
        <v>16</v>
      </c>
      <c r="P77">
        <v>0.676721503133901</v>
      </c>
      <c r="Q77" t="b">
        <v>0</v>
      </c>
      <c r="R77" t="b">
        <v>0</v>
      </c>
      <c r="S77" t="b">
        <v>0</v>
      </c>
      <c r="T77" t="s">
        <v>740</v>
      </c>
    </row>
    <row r="78" spans="1:20" hidden="1">
      <c r="A78" t="s">
        <v>104</v>
      </c>
      <c r="B78" t="s">
        <v>667</v>
      </c>
      <c r="C78" t="s">
        <v>751</v>
      </c>
      <c r="D78">
        <v>0.117865116905727</v>
      </c>
      <c r="E78">
        <v>0.22979465142855399</v>
      </c>
      <c r="F78">
        <v>1.1726680235579401</v>
      </c>
      <c r="G78">
        <v>1574.45454545455</v>
      </c>
      <c r="H78">
        <v>1846.3125</v>
      </c>
      <c r="I78">
        <v>0.12723617991199199</v>
      </c>
      <c r="J78">
        <v>-4.1546507726364701E-2</v>
      </c>
      <c r="K78">
        <v>8.5689672185626994E-2</v>
      </c>
      <c r="L78">
        <v>33</v>
      </c>
      <c r="M78">
        <v>16</v>
      </c>
      <c r="N78">
        <v>33</v>
      </c>
      <c r="O78">
        <v>16</v>
      </c>
      <c r="P78">
        <v>0.676721503133901</v>
      </c>
      <c r="Q78" t="b">
        <v>0</v>
      </c>
      <c r="R78" t="b">
        <v>0</v>
      </c>
      <c r="S78" t="b">
        <v>0</v>
      </c>
      <c r="T78" t="s">
        <v>740</v>
      </c>
    </row>
    <row r="79" spans="1:20" hidden="1">
      <c r="A79" t="s">
        <v>88</v>
      </c>
      <c r="B79" t="s">
        <v>667</v>
      </c>
      <c r="C79" t="s">
        <v>751</v>
      </c>
      <c r="D79">
        <v>0.117865116905727</v>
      </c>
      <c r="E79">
        <v>-0.384476877412323</v>
      </c>
      <c r="F79">
        <v>0.76605672108524003</v>
      </c>
      <c r="G79">
        <v>2064.0606060606101</v>
      </c>
      <c r="H79">
        <v>1581.1875</v>
      </c>
      <c r="I79">
        <v>-0.270150717752495</v>
      </c>
      <c r="J79">
        <v>8.8212479266120497E-2</v>
      </c>
      <c r="K79">
        <v>-0.181938238486374</v>
      </c>
      <c r="L79">
        <v>33</v>
      </c>
      <c r="M79">
        <v>16</v>
      </c>
      <c r="N79">
        <v>33</v>
      </c>
      <c r="O79">
        <v>16</v>
      </c>
      <c r="P79">
        <v>0.676721503133901</v>
      </c>
      <c r="Q79" t="b">
        <v>0</v>
      </c>
      <c r="R79" t="b">
        <v>0</v>
      </c>
      <c r="S79" t="b">
        <v>0</v>
      </c>
      <c r="T79" t="s">
        <v>739</v>
      </c>
    </row>
    <row r="80" spans="1:20" hidden="1">
      <c r="A80" t="s">
        <v>356</v>
      </c>
      <c r="B80" t="s">
        <v>667</v>
      </c>
      <c r="C80" t="s">
        <v>751</v>
      </c>
      <c r="D80">
        <v>0.117865116905727</v>
      </c>
      <c r="E80">
        <v>0.84505166561992895</v>
      </c>
      <c r="F80">
        <v>1.79632907453507</v>
      </c>
      <c r="G80">
        <v>6208.1818181818198</v>
      </c>
      <c r="H80">
        <v>11151.9375</v>
      </c>
      <c r="I80">
        <v>0.264538515582806</v>
      </c>
      <c r="J80">
        <v>-8.6379923455609894E-2</v>
      </c>
      <c r="K80">
        <v>0.17815859212719601</v>
      </c>
      <c r="L80">
        <v>33</v>
      </c>
      <c r="M80">
        <v>16</v>
      </c>
      <c r="N80">
        <v>33</v>
      </c>
      <c r="O80">
        <v>16</v>
      </c>
      <c r="P80">
        <v>0.676721503133901</v>
      </c>
      <c r="Q80" t="b">
        <v>0</v>
      </c>
      <c r="R80" t="b">
        <v>0</v>
      </c>
      <c r="S80" t="b">
        <v>0</v>
      </c>
      <c r="T80" t="s">
        <v>740</v>
      </c>
    </row>
    <row r="81" spans="1:20" hidden="1">
      <c r="A81" t="s">
        <v>522</v>
      </c>
      <c r="B81" t="s">
        <v>667</v>
      </c>
      <c r="C81" t="s">
        <v>751</v>
      </c>
      <c r="D81">
        <v>0.123040273297073</v>
      </c>
      <c r="E81">
        <v>0.26766047555372402</v>
      </c>
      <c r="F81">
        <v>1.2038540323862299</v>
      </c>
      <c r="G81">
        <v>8580.1515151515196</v>
      </c>
      <c r="H81">
        <v>10329.25</v>
      </c>
      <c r="I81">
        <v>0.16871476657322501</v>
      </c>
      <c r="J81">
        <v>-5.50905360239103E-2</v>
      </c>
      <c r="K81">
        <v>0.113624230549315</v>
      </c>
      <c r="L81">
        <v>33</v>
      </c>
      <c r="M81">
        <v>16</v>
      </c>
      <c r="N81">
        <v>33</v>
      </c>
      <c r="O81">
        <v>16</v>
      </c>
      <c r="P81">
        <v>0.676721503133901</v>
      </c>
      <c r="Q81" t="b">
        <v>0</v>
      </c>
      <c r="R81" t="b">
        <v>0</v>
      </c>
      <c r="S81" t="b">
        <v>0</v>
      </c>
      <c r="T81" t="s">
        <v>740</v>
      </c>
    </row>
    <row r="82" spans="1:20" hidden="1">
      <c r="A82" t="s">
        <v>347</v>
      </c>
      <c r="B82" t="s">
        <v>667</v>
      </c>
      <c r="C82" t="s">
        <v>751</v>
      </c>
      <c r="D82">
        <v>0.123040273297073</v>
      </c>
      <c r="E82">
        <v>0.34003695070737</v>
      </c>
      <c r="F82">
        <v>1.2657890132960099</v>
      </c>
      <c r="G82">
        <v>909.36363636363603</v>
      </c>
      <c r="H82">
        <v>1151.0625</v>
      </c>
      <c r="I82">
        <v>0.19728579731635801</v>
      </c>
      <c r="J82">
        <v>-6.4419852184933402E-2</v>
      </c>
      <c r="K82">
        <v>0.132865945131424</v>
      </c>
      <c r="L82">
        <v>33</v>
      </c>
      <c r="M82">
        <v>16</v>
      </c>
      <c r="N82">
        <v>33</v>
      </c>
      <c r="O82">
        <v>16</v>
      </c>
      <c r="P82">
        <v>0.676721503133901</v>
      </c>
      <c r="Q82" t="b">
        <v>0</v>
      </c>
      <c r="R82" t="b">
        <v>0</v>
      </c>
      <c r="S82" t="b">
        <v>0</v>
      </c>
      <c r="T82" t="s">
        <v>740</v>
      </c>
    </row>
    <row r="83" spans="1:20" hidden="1">
      <c r="A83" t="s">
        <v>301</v>
      </c>
      <c r="B83" t="s">
        <v>667</v>
      </c>
      <c r="C83" t="s">
        <v>751</v>
      </c>
      <c r="D83">
        <v>0.123040273297073</v>
      </c>
      <c r="E83">
        <v>-0.44500578654902301</v>
      </c>
      <c r="F83">
        <v>0.73458137027868697</v>
      </c>
      <c r="G83">
        <v>3794.84848484848</v>
      </c>
      <c r="H83">
        <v>2787.625</v>
      </c>
      <c r="I83">
        <v>-0.226234756204132</v>
      </c>
      <c r="J83">
        <v>7.3872573454410506E-2</v>
      </c>
      <c r="K83">
        <v>-0.15236218274972099</v>
      </c>
      <c r="L83">
        <v>33</v>
      </c>
      <c r="M83">
        <v>16</v>
      </c>
      <c r="N83">
        <v>33</v>
      </c>
      <c r="O83">
        <v>16</v>
      </c>
      <c r="P83">
        <v>0.676721503133901</v>
      </c>
      <c r="Q83" t="b">
        <v>0</v>
      </c>
      <c r="R83" t="b">
        <v>0</v>
      </c>
      <c r="S83" t="b">
        <v>0</v>
      </c>
      <c r="T83" t="s">
        <v>739</v>
      </c>
    </row>
    <row r="84" spans="1:20" hidden="1">
      <c r="A84" t="s">
        <v>404</v>
      </c>
      <c r="B84" t="s">
        <v>667</v>
      </c>
      <c r="C84" t="s">
        <v>751</v>
      </c>
      <c r="D84">
        <v>0.123040273297073</v>
      </c>
      <c r="E84">
        <v>-9.4434187839389394E-2</v>
      </c>
      <c r="F84">
        <v>0.93663951709596105</v>
      </c>
      <c r="G84">
        <v>2198.8181818181802</v>
      </c>
      <c r="H84">
        <v>2059.5</v>
      </c>
      <c r="I84">
        <v>-0.157277119942316</v>
      </c>
      <c r="J84">
        <v>5.1355794266878703E-2</v>
      </c>
      <c r="K84">
        <v>-0.10592132567543699</v>
      </c>
      <c r="L84">
        <v>33</v>
      </c>
      <c r="M84">
        <v>16</v>
      </c>
      <c r="N84">
        <v>33</v>
      </c>
      <c r="O84">
        <v>16</v>
      </c>
      <c r="P84">
        <v>0.676721503133901</v>
      </c>
      <c r="Q84" t="b">
        <v>0</v>
      </c>
      <c r="R84" t="b">
        <v>0</v>
      </c>
      <c r="S84" t="b">
        <v>0</v>
      </c>
      <c r="T84" t="s">
        <v>739</v>
      </c>
    </row>
    <row r="85" spans="1:20" hidden="1">
      <c r="A85" t="s">
        <v>507</v>
      </c>
      <c r="B85" t="s">
        <v>667</v>
      </c>
      <c r="C85" t="s">
        <v>751</v>
      </c>
      <c r="D85">
        <v>0.12838707141370401</v>
      </c>
      <c r="E85">
        <v>-0.16108061552130001</v>
      </c>
      <c r="F85">
        <v>0.89435492524501004</v>
      </c>
      <c r="G85">
        <v>2541.6363636363599</v>
      </c>
      <c r="H85">
        <v>2273.125</v>
      </c>
      <c r="I85">
        <v>-0.21151972188857701</v>
      </c>
      <c r="J85">
        <v>6.9067664290147407E-2</v>
      </c>
      <c r="K85">
        <v>-0.14245205759842899</v>
      </c>
      <c r="L85">
        <v>33</v>
      </c>
      <c r="M85">
        <v>16</v>
      </c>
      <c r="N85">
        <v>33</v>
      </c>
      <c r="O85">
        <v>16</v>
      </c>
      <c r="P85">
        <v>0.68438101455191303</v>
      </c>
      <c r="Q85" t="b">
        <v>0</v>
      </c>
      <c r="R85" t="b">
        <v>0</v>
      </c>
      <c r="S85" t="b">
        <v>0</v>
      </c>
      <c r="T85" t="s">
        <v>739</v>
      </c>
    </row>
    <row r="86" spans="1:20" hidden="1">
      <c r="A86" t="s">
        <v>619</v>
      </c>
      <c r="B86" t="s">
        <v>667</v>
      </c>
      <c r="C86" t="s">
        <v>751</v>
      </c>
      <c r="D86">
        <v>0.133908540216153</v>
      </c>
      <c r="E86">
        <v>-0.38597579409881899</v>
      </c>
      <c r="F86">
        <v>0.76526122454941103</v>
      </c>
      <c r="G86">
        <v>3112.0909090909099</v>
      </c>
      <c r="H86">
        <v>2381.5625</v>
      </c>
      <c r="I86">
        <v>-0.235723003436898</v>
      </c>
      <c r="J86">
        <v>7.6970776632456495E-2</v>
      </c>
      <c r="K86">
        <v>-0.15875222680444201</v>
      </c>
      <c r="L86">
        <v>33</v>
      </c>
      <c r="M86">
        <v>16</v>
      </c>
      <c r="N86">
        <v>33</v>
      </c>
      <c r="O86">
        <v>16</v>
      </c>
      <c r="P86">
        <v>0.68438101455191303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478</v>
      </c>
      <c r="B87" t="s">
        <v>667</v>
      </c>
      <c r="C87" t="s">
        <v>751</v>
      </c>
      <c r="D87">
        <v>0.133908540216153</v>
      </c>
      <c r="E87">
        <v>-6.4074627935251399E-2</v>
      </c>
      <c r="F87">
        <v>0.95655867580818799</v>
      </c>
      <c r="G87">
        <v>7602.1212121212102</v>
      </c>
      <c r="H87">
        <v>7271.875</v>
      </c>
      <c r="I87">
        <v>-0.127396762612111</v>
      </c>
      <c r="J87">
        <v>4.1598942893750698E-2</v>
      </c>
      <c r="K87">
        <v>-8.5797819718360702E-2</v>
      </c>
      <c r="L87">
        <v>33</v>
      </c>
      <c r="M87">
        <v>16</v>
      </c>
      <c r="N87">
        <v>33</v>
      </c>
      <c r="O87">
        <v>16</v>
      </c>
      <c r="P87">
        <v>0.68438101455191303</v>
      </c>
      <c r="Q87" t="b">
        <v>0</v>
      </c>
      <c r="R87" t="b">
        <v>0</v>
      </c>
      <c r="S87" t="b">
        <v>0</v>
      </c>
      <c r="T87" t="s">
        <v>739</v>
      </c>
    </row>
    <row r="88" spans="1:20" hidden="1">
      <c r="A88" t="s">
        <v>344</v>
      </c>
      <c r="B88" t="s">
        <v>667</v>
      </c>
      <c r="C88" t="s">
        <v>751</v>
      </c>
      <c r="D88">
        <v>0.133908540216153</v>
      </c>
      <c r="E88">
        <v>0.60451352723322604</v>
      </c>
      <c r="F88">
        <v>1.5204659698829599</v>
      </c>
      <c r="G88">
        <v>10462.2121212121</v>
      </c>
      <c r="H88">
        <v>15907.4375</v>
      </c>
      <c r="I88">
        <v>0.244509022901826</v>
      </c>
      <c r="J88">
        <v>-7.9839680947535005E-2</v>
      </c>
      <c r="K88">
        <v>0.164669341954291</v>
      </c>
      <c r="L88">
        <v>33</v>
      </c>
      <c r="M88">
        <v>16</v>
      </c>
      <c r="N88">
        <v>33</v>
      </c>
      <c r="O88">
        <v>16</v>
      </c>
      <c r="P88">
        <v>0.68438101455191303</v>
      </c>
      <c r="Q88" t="b">
        <v>0</v>
      </c>
      <c r="R88" t="b">
        <v>0</v>
      </c>
      <c r="S88" t="b">
        <v>0</v>
      </c>
      <c r="T88" t="s">
        <v>740</v>
      </c>
    </row>
    <row r="89" spans="1:20" hidden="1">
      <c r="A89" t="s">
        <v>321</v>
      </c>
      <c r="B89" t="s">
        <v>667</v>
      </c>
      <c r="C89" t="s">
        <v>751</v>
      </c>
      <c r="D89">
        <v>0.139607657070457</v>
      </c>
      <c r="E89">
        <v>0.22134676646594301</v>
      </c>
      <c r="F89">
        <v>1.1658213815190499</v>
      </c>
      <c r="G89">
        <v>2829.1212121212102</v>
      </c>
      <c r="H89">
        <v>3298.25</v>
      </c>
      <c r="I89">
        <v>0.17218400061482</v>
      </c>
      <c r="J89">
        <v>-5.6223347139533003E-2</v>
      </c>
      <c r="K89">
        <v>0.115960653475287</v>
      </c>
      <c r="L89">
        <v>33</v>
      </c>
      <c r="M89">
        <v>16</v>
      </c>
      <c r="N89">
        <v>33</v>
      </c>
      <c r="O89">
        <v>16</v>
      </c>
      <c r="P89">
        <v>0.68438101455191303</v>
      </c>
      <c r="Q89" t="b">
        <v>0</v>
      </c>
      <c r="R89" t="b">
        <v>0</v>
      </c>
      <c r="S89" t="b">
        <v>0</v>
      </c>
      <c r="T89" t="s">
        <v>740</v>
      </c>
    </row>
    <row r="90" spans="1:20" hidden="1">
      <c r="A90" t="s">
        <v>93</v>
      </c>
      <c r="B90" t="s">
        <v>667</v>
      </c>
      <c r="C90" t="s">
        <v>751</v>
      </c>
      <c r="D90">
        <v>0.139607657070457</v>
      </c>
      <c r="E90">
        <v>-0.30190619373781602</v>
      </c>
      <c r="F90">
        <v>0.81117989803350299</v>
      </c>
      <c r="G90">
        <v>1040.15151515152</v>
      </c>
      <c r="H90">
        <v>843.75</v>
      </c>
      <c r="I90">
        <v>-0.21102414334275099</v>
      </c>
      <c r="J90">
        <v>6.8905842724163599E-2</v>
      </c>
      <c r="K90">
        <v>-0.14211830061858699</v>
      </c>
      <c r="L90">
        <v>33</v>
      </c>
      <c r="M90">
        <v>16</v>
      </c>
      <c r="N90">
        <v>33</v>
      </c>
      <c r="O90">
        <v>16</v>
      </c>
      <c r="P90">
        <v>0.68438101455191303</v>
      </c>
      <c r="Q90" t="b">
        <v>0</v>
      </c>
      <c r="R90" t="b">
        <v>0</v>
      </c>
      <c r="S90" t="b">
        <v>0</v>
      </c>
      <c r="T90" t="s">
        <v>739</v>
      </c>
    </row>
    <row r="91" spans="1:20" hidden="1">
      <c r="A91" t="s">
        <v>206</v>
      </c>
      <c r="B91" t="s">
        <v>667</v>
      </c>
      <c r="C91" t="s">
        <v>751</v>
      </c>
      <c r="D91">
        <v>0.139607657070457</v>
      </c>
      <c r="E91">
        <v>-3.5733115496788197E-2</v>
      </c>
      <c r="F91">
        <v>0.97553590945950697</v>
      </c>
      <c r="G91">
        <v>2578.45454545455</v>
      </c>
      <c r="H91">
        <v>2515.375</v>
      </c>
      <c r="I91">
        <v>-0.112198289688191</v>
      </c>
      <c r="J91">
        <v>3.6636176224715399E-2</v>
      </c>
      <c r="K91">
        <v>-7.5562113463475397E-2</v>
      </c>
      <c r="L91">
        <v>33</v>
      </c>
      <c r="M91">
        <v>16</v>
      </c>
      <c r="N91">
        <v>33</v>
      </c>
      <c r="O91">
        <v>16</v>
      </c>
      <c r="P91">
        <v>0.68438101455191303</v>
      </c>
      <c r="Q91" t="b">
        <v>0</v>
      </c>
      <c r="R91" t="b">
        <v>0</v>
      </c>
      <c r="S91" t="b">
        <v>0</v>
      </c>
      <c r="T91" t="s">
        <v>739</v>
      </c>
    </row>
    <row r="92" spans="1:20" hidden="1">
      <c r="A92" t="s">
        <v>248</v>
      </c>
      <c r="B92" t="s">
        <v>667</v>
      </c>
      <c r="C92" t="s">
        <v>751</v>
      </c>
      <c r="D92">
        <v>0.139607657070457</v>
      </c>
      <c r="E92">
        <v>0.48948764905529102</v>
      </c>
      <c r="F92">
        <v>1.4039461973051099</v>
      </c>
      <c r="G92">
        <v>12733.3939393939</v>
      </c>
      <c r="H92">
        <v>17877</v>
      </c>
      <c r="I92">
        <v>0.244728063379823</v>
      </c>
      <c r="J92">
        <v>-7.9911204368921698E-2</v>
      </c>
      <c r="K92">
        <v>0.16481685901090101</v>
      </c>
      <c r="L92">
        <v>33</v>
      </c>
      <c r="M92">
        <v>16</v>
      </c>
      <c r="N92">
        <v>33</v>
      </c>
      <c r="O92">
        <v>16</v>
      </c>
      <c r="P92">
        <v>0.68438101455191303</v>
      </c>
      <c r="Q92" t="b">
        <v>0</v>
      </c>
      <c r="R92" t="b">
        <v>0</v>
      </c>
      <c r="S92" t="b">
        <v>0</v>
      </c>
      <c r="T92" t="s">
        <v>740</v>
      </c>
    </row>
    <row r="93" spans="1:20" hidden="1">
      <c r="A93" t="s">
        <v>246</v>
      </c>
      <c r="B93" t="s">
        <v>667</v>
      </c>
      <c r="C93" t="s">
        <v>751</v>
      </c>
      <c r="D93">
        <v>0.139607657070457</v>
      </c>
      <c r="E93">
        <v>0.24469682113334101</v>
      </c>
      <c r="F93">
        <v>1.18484375273389</v>
      </c>
      <c r="G93">
        <v>5195.7272727272702</v>
      </c>
      <c r="H93">
        <v>6156.125</v>
      </c>
      <c r="I93">
        <v>0.15550963799105899</v>
      </c>
      <c r="J93">
        <v>-5.0778657303202898E-2</v>
      </c>
      <c r="K93">
        <v>0.104730980687856</v>
      </c>
      <c r="L93">
        <v>33</v>
      </c>
      <c r="M93">
        <v>16</v>
      </c>
      <c r="N93">
        <v>33</v>
      </c>
      <c r="O93">
        <v>16</v>
      </c>
      <c r="P93">
        <v>0.68438101455191303</v>
      </c>
      <c r="Q93" t="b">
        <v>0</v>
      </c>
      <c r="R93" t="b">
        <v>0</v>
      </c>
      <c r="S93" t="b">
        <v>0</v>
      </c>
      <c r="T93" t="s">
        <v>740</v>
      </c>
    </row>
    <row r="94" spans="1:20" hidden="1">
      <c r="A94" t="s">
        <v>144</v>
      </c>
      <c r="B94" t="s">
        <v>667</v>
      </c>
      <c r="C94" t="s">
        <v>751</v>
      </c>
      <c r="D94">
        <v>0.139607657070457</v>
      </c>
      <c r="E94">
        <v>0.58126624661604898</v>
      </c>
      <c r="F94">
        <v>1.49616184669883</v>
      </c>
      <c r="G94">
        <v>15962.6363636364</v>
      </c>
      <c r="H94">
        <v>23882.6875</v>
      </c>
      <c r="I94">
        <v>0.26619199934250698</v>
      </c>
      <c r="J94">
        <v>-8.6919836520002305E-2</v>
      </c>
      <c r="K94">
        <v>0.17927216282250499</v>
      </c>
      <c r="L94">
        <v>33</v>
      </c>
      <c r="M94">
        <v>16</v>
      </c>
      <c r="N94">
        <v>33</v>
      </c>
      <c r="O94">
        <v>16</v>
      </c>
      <c r="P94">
        <v>0.68438101455191303</v>
      </c>
      <c r="Q94" t="b">
        <v>0</v>
      </c>
      <c r="R94" t="b">
        <v>0</v>
      </c>
      <c r="S94" t="b">
        <v>0</v>
      </c>
      <c r="T94" t="s">
        <v>740</v>
      </c>
    </row>
    <row r="95" spans="1:20" hidden="1">
      <c r="A95" t="s">
        <v>428</v>
      </c>
      <c r="B95" t="s">
        <v>667</v>
      </c>
      <c r="C95" t="s">
        <v>751</v>
      </c>
      <c r="D95">
        <v>0.14548731756872901</v>
      </c>
      <c r="E95">
        <v>4.9299249932252903E-2</v>
      </c>
      <c r="F95">
        <v>1.03476219402896</v>
      </c>
      <c r="G95">
        <v>1521.4848484848501</v>
      </c>
      <c r="H95">
        <v>1574.375</v>
      </c>
      <c r="I95">
        <v>-4.2728288776435197E-2</v>
      </c>
      <c r="J95">
        <v>1.3952094294346301E-2</v>
      </c>
      <c r="K95">
        <v>-2.8776194482088902E-2</v>
      </c>
      <c r="L95">
        <v>33</v>
      </c>
      <c r="M95">
        <v>16</v>
      </c>
      <c r="N95">
        <v>33</v>
      </c>
      <c r="O95">
        <v>16</v>
      </c>
      <c r="P95">
        <v>0.687026087342265</v>
      </c>
      <c r="Q95" t="b">
        <v>0</v>
      </c>
      <c r="R95" t="b">
        <v>0</v>
      </c>
      <c r="S95" t="b">
        <v>0</v>
      </c>
      <c r="T95" t="s">
        <v>740</v>
      </c>
    </row>
    <row r="96" spans="1:20" hidden="1">
      <c r="A96" t="s">
        <v>416</v>
      </c>
      <c r="B96" t="s">
        <v>667</v>
      </c>
      <c r="C96" t="s">
        <v>751</v>
      </c>
      <c r="D96">
        <v>0.14548731756872901</v>
      </c>
      <c r="E96">
        <v>0.178636982123034</v>
      </c>
      <c r="F96">
        <v>1.1318140737670199</v>
      </c>
      <c r="G96">
        <v>15716.9696969697</v>
      </c>
      <c r="H96">
        <v>17788.6875</v>
      </c>
      <c r="I96">
        <v>0.13769061973858299</v>
      </c>
      <c r="J96">
        <v>-4.4960202363618897E-2</v>
      </c>
      <c r="K96">
        <v>9.2730417374963806E-2</v>
      </c>
      <c r="L96">
        <v>33</v>
      </c>
      <c r="M96">
        <v>16</v>
      </c>
      <c r="N96">
        <v>33</v>
      </c>
      <c r="O96">
        <v>16</v>
      </c>
      <c r="P96">
        <v>0.687026087342265</v>
      </c>
      <c r="Q96" t="b">
        <v>0</v>
      </c>
      <c r="R96" t="b">
        <v>0</v>
      </c>
      <c r="S96" t="b">
        <v>0</v>
      </c>
      <c r="T96" t="s">
        <v>740</v>
      </c>
    </row>
    <row r="97" spans="1:20" hidden="1">
      <c r="A97" t="s">
        <v>621</v>
      </c>
      <c r="B97" t="s">
        <v>667</v>
      </c>
      <c r="C97" t="s">
        <v>751</v>
      </c>
      <c r="D97">
        <v>0.15155035422091001</v>
      </c>
      <c r="E97">
        <v>-0.15518712930210801</v>
      </c>
      <c r="F97">
        <v>0.89801588535190302</v>
      </c>
      <c r="G97">
        <v>1949.57575757576</v>
      </c>
      <c r="H97">
        <v>1750.75</v>
      </c>
      <c r="I97">
        <v>-0.17091312367262701</v>
      </c>
      <c r="J97">
        <v>5.5808366913511001E-2</v>
      </c>
      <c r="K97">
        <v>-0.11510475675911599</v>
      </c>
      <c r="L97">
        <v>33</v>
      </c>
      <c r="M97">
        <v>16</v>
      </c>
      <c r="N97">
        <v>33</v>
      </c>
      <c r="O97">
        <v>16</v>
      </c>
      <c r="P97">
        <v>0.687026087342265</v>
      </c>
      <c r="Q97" t="b">
        <v>0</v>
      </c>
      <c r="R97" t="b">
        <v>0</v>
      </c>
      <c r="S97" t="b">
        <v>0</v>
      </c>
      <c r="T97" t="s">
        <v>739</v>
      </c>
    </row>
    <row r="98" spans="1:20" hidden="1">
      <c r="A98" t="s">
        <v>218</v>
      </c>
      <c r="B98" t="s">
        <v>667</v>
      </c>
      <c r="C98" t="s">
        <v>751</v>
      </c>
      <c r="D98">
        <v>0.15155035422091001</v>
      </c>
      <c r="E98">
        <v>0.44955639388006002</v>
      </c>
      <c r="F98">
        <v>1.36562028535012</v>
      </c>
      <c r="G98">
        <v>2329.9393939393899</v>
      </c>
      <c r="H98">
        <v>3181.8125</v>
      </c>
      <c r="I98">
        <v>0.223208481396202</v>
      </c>
      <c r="J98">
        <v>-7.2884402088555802E-2</v>
      </c>
      <c r="K98">
        <v>0.15032407930764599</v>
      </c>
      <c r="L98">
        <v>33</v>
      </c>
      <c r="M98">
        <v>16</v>
      </c>
      <c r="N98">
        <v>33</v>
      </c>
      <c r="O98">
        <v>16</v>
      </c>
      <c r="P98">
        <v>0.687026087342265</v>
      </c>
      <c r="Q98" t="b">
        <v>0</v>
      </c>
      <c r="R98" t="b">
        <v>0</v>
      </c>
      <c r="S98" t="b">
        <v>0</v>
      </c>
      <c r="T98" t="s">
        <v>740</v>
      </c>
    </row>
    <row r="99" spans="1:20" hidden="1">
      <c r="A99" t="s">
        <v>464</v>
      </c>
      <c r="B99" t="s">
        <v>667</v>
      </c>
      <c r="C99" t="s">
        <v>751</v>
      </c>
      <c r="D99">
        <v>0.15779950569590701</v>
      </c>
      <c r="E99">
        <v>-2.70306099351275E-2</v>
      </c>
      <c r="F99">
        <v>0.98143824027072801</v>
      </c>
      <c r="G99">
        <v>2686.3636363636401</v>
      </c>
      <c r="H99">
        <v>2636.5</v>
      </c>
      <c r="I99">
        <v>-0.11974154861905401</v>
      </c>
      <c r="J99">
        <v>3.90992811817319E-2</v>
      </c>
      <c r="K99">
        <v>-8.0642267437321904E-2</v>
      </c>
      <c r="L99">
        <v>33</v>
      </c>
      <c r="M99">
        <v>16</v>
      </c>
      <c r="N99">
        <v>33</v>
      </c>
      <c r="O99">
        <v>16</v>
      </c>
      <c r="P99">
        <v>0.687026087342265</v>
      </c>
      <c r="Q99" t="b">
        <v>0</v>
      </c>
      <c r="R99" t="b">
        <v>0</v>
      </c>
      <c r="S99" t="b">
        <v>0</v>
      </c>
      <c r="T99" t="s">
        <v>739</v>
      </c>
    </row>
    <row r="100" spans="1:20" hidden="1">
      <c r="A100" t="s">
        <v>202</v>
      </c>
      <c r="B100" t="s">
        <v>667</v>
      </c>
      <c r="C100" t="s">
        <v>751</v>
      </c>
      <c r="D100">
        <v>0.15779950569590701</v>
      </c>
      <c r="E100">
        <v>0.28422041929569802</v>
      </c>
      <c r="F100">
        <v>1.21775205627961</v>
      </c>
      <c r="G100">
        <v>3857.3636363636401</v>
      </c>
      <c r="H100">
        <v>4697.3125</v>
      </c>
      <c r="I100">
        <v>0.15388564164370999</v>
      </c>
      <c r="J100">
        <v>-5.0248372781619699E-2</v>
      </c>
      <c r="K100">
        <v>0.103637268862091</v>
      </c>
      <c r="L100">
        <v>33</v>
      </c>
      <c r="M100">
        <v>16</v>
      </c>
      <c r="N100">
        <v>33</v>
      </c>
      <c r="O100">
        <v>16</v>
      </c>
      <c r="P100">
        <v>0.687026087342265</v>
      </c>
      <c r="Q100" t="b">
        <v>0</v>
      </c>
      <c r="R100" t="b">
        <v>0</v>
      </c>
      <c r="S100" t="b">
        <v>0</v>
      </c>
      <c r="T100" t="s">
        <v>740</v>
      </c>
    </row>
    <row r="101" spans="1:20" hidden="1">
      <c r="A101" t="s">
        <v>76</v>
      </c>
      <c r="B101" t="s">
        <v>667</v>
      </c>
      <c r="C101" t="s">
        <v>751</v>
      </c>
      <c r="D101">
        <v>0.15779950569590701</v>
      </c>
      <c r="E101">
        <v>-0.296683402888062</v>
      </c>
      <c r="F101">
        <v>0.81412182319664494</v>
      </c>
      <c r="G101">
        <v>1076.69696969697</v>
      </c>
      <c r="H101">
        <v>876.5625</v>
      </c>
      <c r="I101">
        <v>-0.21055571497800299</v>
      </c>
      <c r="J101">
        <v>6.8752886523429604E-2</v>
      </c>
      <c r="K101">
        <v>-0.14180282845457401</v>
      </c>
      <c r="L101">
        <v>33</v>
      </c>
      <c r="M101">
        <v>16</v>
      </c>
      <c r="N101">
        <v>33</v>
      </c>
      <c r="O101">
        <v>16</v>
      </c>
      <c r="P101">
        <v>0.687026087342265</v>
      </c>
      <c r="Q101" t="b">
        <v>0</v>
      </c>
      <c r="R101" t="b">
        <v>0</v>
      </c>
      <c r="S101" t="b">
        <v>0</v>
      </c>
      <c r="T101" t="s">
        <v>739</v>
      </c>
    </row>
    <row r="102" spans="1:20" hidden="1">
      <c r="A102" t="s">
        <v>340</v>
      </c>
      <c r="B102" t="s">
        <v>667</v>
      </c>
      <c r="C102" t="s">
        <v>751</v>
      </c>
      <c r="D102">
        <v>0.15779950569590701</v>
      </c>
      <c r="E102">
        <v>0.95922408512109603</v>
      </c>
      <c r="F102">
        <v>1.94426394330491</v>
      </c>
      <c r="G102">
        <v>6574.2424242424204</v>
      </c>
      <c r="H102">
        <v>12782.0625</v>
      </c>
      <c r="I102">
        <v>0.25380335869142001</v>
      </c>
      <c r="J102">
        <v>-8.2874566103321001E-2</v>
      </c>
      <c r="K102">
        <v>0.17092879258809901</v>
      </c>
      <c r="L102">
        <v>33</v>
      </c>
      <c r="M102">
        <v>16</v>
      </c>
      <c r="N102">
        <v>33</v>
      </c>
      <c r="O102">
        <v>16</v>
      </c>
      <c r="P102">
        <v>0.687026087342265</v>
      </c>
      <c r="Q102" t="b">
        <v>0</v>
      </c>
      <c r="R102" t="b">
        <v>0</v>
      </c>
      <c r="S102" t="b">
        <v>0</v>
      </c>
      <c r="T102" t="s">
        <v>740</v>
      </c>
    </row>
    <row r="103" spans="1:20" hidden="1">
      <c r="A103" t="s">
        <v>81</v>
      </c>
      <c r="B103" t="s">
        <v>667</v>
      </c>
      <c r="C103" t="s">
        <v>751</v>
      </c>
      <c r="D103">
        <v>0.16256388503358801</v>
      </c>
      <c r="E103">
        <v>-0.28545294715859398</v>
      </c>
      <c r="F103">
        <v>0.82048397000418105</v>
      </c>
      <c r="G103">
        <v>1159.7575757575801</v>
      </c>
      <c r="H103">
        <v>951.5625</v>
      </c>
      <c r="I103">
        <v>-0.22634444027589401</v>
      </c>
      <c r="J103">
        <v>7.3908388661516403E-2</v>
      </c>
      <c r="K103">
        <v>-0.15243605161437701</v>
      </c>
      <c r="L103">
        <v>33</v>
      </c>
      <c r="M103">
        <v>16</v>
      </c>
      <c r="N103">
        <v>33</v>
      </c>
      <c r="O103">
        <v>16</v>
      </c>
      <c r="P103">
        <v>0.687026087342265</v>
      </c>
      <c r="Q103" t="b">
        <v>0</v>
      </c>
      <c r="R103" t="b">
        <v>0</v>
      </c>
      <c r="S103" t="b">
        <v>0</v>
      </c>
      <c r="T103" t="s">
        <v>739</v>
      </c>
    </row>
    <row r="104" spans="1:20" hidden="1">
      <c r="A104" t="s">
        <v>172</v>
      </c>
      <c r="B104" t="s">
        <v>667</v>
      </c>
      <c r="C104" t="s">
        <v>751</v>
      </c>
      <c r="D104">
        <v>0.164237436234346</v>
      </c>
      <c r="E104">
        <v>-5.2375182064926099E-2</v>
      </c>
      <c r="F104">
        <v>0.964347367276708</v>
      </c>
      <c r="G104">
        <v>4041.7878787878799</v>
      </c>
      <c r="H104">
        <v>3897.6875</v>
      </c>
      <c r="I104">
        <v>-0.137995632436789</v>
      </c>
      <c r="J104">
        <v>4.5059798346706599E-2</v>
      </c>
      <c r="K104">
        <v>-9.2935834090082395E-2</v>
      </c>
      <c r="L104">
        <v>33</v>
      </c>
      <c r="M104">
        <v>16</v>
      </c>
      <c r="N104">
        <v>33</v>
      </c>
      <c r="O104">
        <v>16</v>
      </c>
      <c r="P104">
        <v>0.687026087342265</v>
      </c>
      <c r="Q104" t="b">
        <v>0</v>
      </c>
      <c r="R104" t="b">
        <v>0</v>
      </c>
      <c r="S104" t="b">
        <v>0</v>
      </c>
      <c r="T104" t="s">
        <v>739</v>
      </c>
    </row>
    <row r="105" spans="1:20" hidden="1">
      <c r="A105" t="s">
        <v>466</v>
      </c>
      <c r="B105" t="s">
        <v>667</v>
      </c>
      <c r="C105" t="s">
        <v>751</v>
      </c>
      <c r="D105">
        <v>0.164237436234346</v>
      </c>
      <c r="E105">
        <v>-4.4100980135279799E-2</v>
      </c>
      <c r="F105">
        <v>0.969894021110557</v>
      </c>
      <c r="G105">
        <v>2489.0606060606101</v>
      </c>
      <c r="H105">
        <v>2414.125</v>
      </c>
      <c r="I105">
        <v>-0.128412041300555</v>
      </c>
      <c r="J105">
        <v>4.1930462465487199E-2</v>
      </c>
      <c r="K105">
        <v>-8.6481578835067505E-2</v>
      </c>
      <c r="L105">
        <v>33</v>
      </c>
      <c r="M105">
        <v>16</v>
      </c>
      <c r="N105">
        <v>33</v>
      </c>
      <c r="O105">
        <v>16</v>
      </c>
      <c r="P105">
        <v>0.687026087342265</v>
      </c>
      <c r="Q105" t="b">
        <v>0</v>
      </c>
      <c r="R105" t="b">
        <v>0</v>
      </c>
      <c r="S105" t="b">
        <v>0</v>
      </c>
      <c r="T105" t="s">
        <v>739</v>
      </c>
    </row>
    <row r="106" spans="1:20" hidden="1">
      <c r="A106" t="s">
        <v>612</v>
      </c>
      <c r="B106" t="s">
        <v>667</v>
      </c>
      <c r="C106" t="s">
        <v>751</v>
      </c>
      <c r="D106">
        <v>0.164237436234346</v>
      </c>
      <c r="E106">
        <v>-0.175920563980279</v>
      </c>
      <c r="F106">
        <v>0.88520250324273597</v>
      </c>
      <c r="G106">
        <v>2032.5151515151499</v>
      </c>
      <c r="H106">
        <v>1799.1875</v>
      </c>
      <c r="I106">
        <v>-0.20581196343189501</v>
      </c>
      <c r="J106">
        <v>6.7203906426741303E-2</v>
      </c>
      <c r="K106">
        <v>-0.138608057005154</v>
      </c>
      <c r="L106">
        <v>33</v>
      </c>
      <c r="M106">
        <v>16</v>
      </c>
      <c r="N106">
        <v>33</v>
      </c>
      <c r="O106">
        <v>16</v>
      </c>
      <c r="P106">
        <v>0.687026087342265</v>
      </c>
      <c r="Q106" t="b">
        <v>0</v>
      </c>
      <c r="R106" t="b">
        <v>0</v>
      </c>
      <c r="S106" t="b">
        <v>0</v>
      </c>
      <c r="T106" t="s">
        <v>739</v>
      </c>
    </row>
    <row r="107" spans="1:20" hidden="1">
      <c r="A107" t="s">
        <v>92</v>
      </c>
      <c r="B107" t="s">
        <v>667</v>
      </c>
      <c r="C107" t="s">
        <v>751</v>
      </c>
      <c r="D107">
        <v>0.164237436234346</v>
      </c>
      <c r="E107">
        <v>-0.208063240197046</v>
      </c>
      <c r="F107">
        <v>0.86569861699311801</v>
      </c>
      <c r="G107">
        <v>457.93939393939399</v>
      </c>
      <c r="H107">
        <v>396.4375</v>
      </c>
      <c r="I107">
        <v>-0.17409950013501699</v>
      </c>
      <c r="J107">
        <v>5.68488163706177E-2</v>
      </c>
      <c r="K107">
        <v>-0.117250683764399</v>
      </c>
      <c r="L107">
        <v>33</v>
      </c>
      <c r="M107">
        <v>16</v>
      </c>
      <c r="N107">
        <v>33</v>
      </c>
      <c r="O107">
        <v>16</v>
      </c>
      <c r="P107">
        <v>0.687026087342265</v>
      </c>
      <c r="Q107" t="b">
        <v>0</v>
      </c>
      <c r="R107" t="b">
        <v>0</v>
      </c>
      <c r="S107" t="b">
        <v>0</v>
      </c>
      <c r="T107" t="s">
        <v>739</v>
      </c>
    </row>
    <row r="108" spans="1:20" hidden="1">
      <c r="A108" t="s">
        <v>247</v>
      </c>
      <c r="B108" t="s">
        <v>667</v>
      </c>
      <c r="C108" t="s">
        <v>751</v>
      </c>
      <c r="D108">
        <v>0.164237436234346</v>
      </c>
      <c r="E108">
        <v>0.39518723199748701</v>
      </c>
      <c r="F108">
        <v>1.31511342367107</v>
      </c>
      <c r="G108">
        <v>5941.7878787878799</v>
      </c>
      <c r="H108">
        <v>7814.125</v>
      </c>
      <c r="I108">
        <v>0.202458985421578</v>
      </c>
      <c r="J108">
        <v>-6.6109056464188604E-2</v>
      </c>
      <c r="K108">
        <v>0.13634992895738901</v>
      </c>
      <c r="L108">
        <v>33</v>
      </c>
      <c r="M108">
        <v>16</v>
      </c>
      <c r="N108">
        <v>33</v>
      </c>
      <c r="O108">
        <v>16</v>
      </c>
      <c r="P108">
        <v>0.687026087342265</v>
      </c>
      <c r="Q108" t="b">
        <v>0</v>
      </c>
      <c r="R108" t="b">
        <v>0</v>
      </c>
      <c r="S108" t="b">
        <v>0</v>
      </c>
      <c r="T108" t="s">
        <v>740</v>
      </c>
    </row>
    <row r="109" spans="1:20" hidden="1">
      <c r="A109" t="s">
        <v>133</v>
      </c>
      <c r="B109" t="s">
        <v>667</v>
      </c>
      <c r="C109" t="s">
        <v>751</v>
      </c>
      <c r="D109">
        <v>0.164237436234346</v>
      </c>
      <c r="E109">
        <v>0.61632962851466799</v>
      </c>
      <c r="F109">
        <v>1.53297017487193</v>
      </c>
      <c r="G109">
        <v>8068.2424242424204</v>
      </c>
      <c r="H109">
        <v>12368.375</v>
      </c>
      <c r="I109">
        <v>0.24888499901279501</v>
      </c>
      <c r="J109">
        <v>-8.1268571106218795E-2</v>
      </c>
      <c r="K109">
        <v>0.16761642790657699</v>
      </c>
      <c r="L109">
        <v>33</v>
      </c>
      <c r="M109">
        <v>16</v>
      </c>
      <c r="N109">
        <v>33</v>
      </c>
      <c r="O109">
        <v>16</v>
      </c>
      <c r="P109">
        <v>0.687026087342265</v>
      </c>
      <c r="Q109" t="b">
        <v>0</v>
      </c>
      <c r="R109" t="b">
        <v>0</v>
      </c>
      <c r="S109" t="b">
        <v>0</v>
      </c>
      <c r="T109" t="s">
        <v>740</v>
      </c>
    </row>
    <row r="110" spans="1:20" hidden="1">
      <c r="A110" t="s">
        <v>70</v>
      </c>
      <c r="B110" t="s">
        <v>667</v>
      </c>
      <c r="C110" t="s">
        <v>751</v>
      </c>
      <c r="D110">
        <v>0.170866703869439</v>
      </c>
      <c r="E110">
        <v>0.25140741665162702</v>
      </c>
      <c r="F110">
        <v>1.1903678083614699</v>
      </c>
      <c r="G110">
        <v>8605.8484848484804</v>
      </c>
      <c r="H110">
        <v>10244.125</v>
      </c>
      <c r="I110">
        <v>0.161464228914836</v>
      </c>
      <c r="J110">
        <v>-5.2723013523211799E-2</v>
      </c>
      <c r="K110">
        <v>0.108741215391624</v>
      </c>
      <c r="L110">
        <v>33</v>
      </c>
      <c r="M110">
        <v>16</v>
      </c>
      <c r="N110">
        <v>33</v>
      </c>
      <c r="O110">
        <v>16</v>
      </c>
      <c r="P110">
        <v>0.687026087342265</v>
      </c>
      <c r="Q110" t="b">
        <v>0</v>
      </c>
      <c r="R110" t="b">
        <v>0</v>
      </c>
      <c r="S110" t="b">
        <v>0</v>
      </c>
      <c r="T110" t="s">
        <v>740</v>
      </c>
    </row>
    <row r="111" spans="1:20" hidden="1">
      <c r="A111" t="s">
        <v>605</v>
      </c>
      <c r="B111" t="s">
        <v>667</v>
      </c>
      <c r="C111" t="s">
        <v>751</v>
      </c>
      <c r="D111">
        <v>0.170866703869439</v>
      </c>
      <c r="E111">
        <v>-6.4440688464723894E-2</v>
      </c>
      <c r="F111">
        <v>0.95631599530699996</v>
      </c>
      <c r="G111">
        <v>1549.69696969697</v>
      </c>
      <c r="H111">
        <v>1482</v>
      </c>
      <c r="I111">
        <v>-0.123264092223748</v>
      </c>
      <c r="J111">
        <v>4.0249499501631897E-2</v>
      </c>
      <c r="K111">
        <v>-8.3014592722115907E-2</v>
      </c>
      <c r="L111">
        <v>33</v>
      </c>
      <c r="M111">
        <v>16</v>
      </c>
      <c r="N111">
        <v>33</v>
      </c>
      <c r="O111">
        <v>16</v>
      </c>
      <c r="P111">
        <v>0.687026087342265</v>
      </c>
      <c r="Q111" t="b">
        <v>0</v>
      </c>
      <c r="R111" t="b">
        <v>0</v>
      </c>
      <c r="S111" t="b">
        <v>0</v>
      </c>
      <c r="T111" t="s">
        <v>739</v>
      </c>
    </row>
    <row r="112" spans="1:20" hidden="1">
      <c r="A112" t="s">
        <v>190</v>
      </c>
      <c r="B112" t="s">
        <v>667</v>
      </c>
      <c r="C112" t="s">
        <v>751</v>
      </c>
      <c r="D112">
        <v>0.170866703869439</v>
      </c>
      <c r="E112">
        <v>0.36076168760011201</v>
      </c>
      <c r="F112">
        <v>1.2841036760740601</v>
      </c>
      <c r="G112">
        <v>337.15151515151501</v>
      </c>
      <c r="H112">
        <v>432.9375</v>
      </c>
      <c r="I112">
        <v>0.20652666849564599</v>
      </c>
      <c r="J112">
        <v>-6.74372795087822E-2</v>
      </c>
      <c r="K112">
        <v>0.13908938898686399</v>
      </c>
      <c r="L112">
        <v>33</v>
      </c>
      <c r="M112">
        <v>16</v>
      </c>
      <c r="N112">
        <v>33</v>
      </c>
      <c r="O112">
        <v>16</v>
      </c>
      <c r="P112">
        <v>0.687026087342265</v>
      </c>
      <c r="Q112" t="b">
        <v>0</v>
      </c>
      <c r="R112" t="b">
        <v>0</v>
      </c>
      <c r="S112" t="b">
        <v>0</v>
      </c>
      <c r="T112" t="s">
        <v>740</v>
      </c>
    </row>
    <row r="113" spans="1:20" hidden="1">
      <c r="A113" t="s">
        <v>513</v>
      </c>
      <c r="B113" t="s">
        <v>667</v>
      </c>
      <c r="C113" t="s">
        <v>751</v>
      </c>
      <c r="D113">
        <v>0.170866703869439</v>
      </c>
      <c r="E113">
        <v>0.27020010150774199</v>
      </c>
      <c r="F113">
        <v>1.20597508458936</v>
      </c>
      <c r="G113">
        <v>1083.6666666666699</v>
      </c>
      <c r="H113">
        <v>1306.875</v>
      </c>
      <c r="I113">
        <v>0.181673758122081</v>
      </c>
      <c r="J113">
        <v>-5.9322043468434497E-2</v>
      </c>
      <c r="K113">
        <v>0.122351714653646</v>
      </c>
      <c r="L113">
        <v>33</v>
      </c>
      <c r="M113">
        <v>16</v>
      </c>
      <c r="N113">
        <v>33</v>
      </c>
      <c r="O113">
        <v>16</v>
      </c>
      <c r="P113">
        <v>0.687026087342265</v>
      </c>
      <c r="Q113" t="b">
        <v>0</v>
      </c>
      <c r="R113" t="b">
        <v>0</v>
      </c>
      <c r="S113" t="b">
        <v>0</v>
      </c>
      <c r="T113" t="s">
        <v>740</v>
      </c>
    </row>
    <row r="114" spans="1:20" hidden="1">
      <c r="A114" t="s">
        <v>523</v>
      </c>
      <c r="B114" t="s">
        <v>667</v>
      </c>
      <c r="C114" t="s">
        <v>751</v>
      </c>
      <c r="D114">
        <v>0.17768978078115999</v>
      </c>
      <c r="E114">
        <v>0.20172620770510299</v>
      </c>
      <c r="F114">
        <v>1.1500736135577501</v>
      </c>
      <c r="G114">
        <v>4713.3939393939399</v>
      </c>
      <c r="H114">
        <v>5420.75</v>
      </c>
      <c r="I114">
        <v>0.12608940712700001</v>
      </c>
      <c r="J114">
        <v>-4.1172051306775398E-2</v>
      </c>
      <c r="K114">
        <v>8.4917355820224499E-2</v>
      </c>
      <c r="L114">
        <v>33</v>
      </c>
      <c r="M114">
        <v>16</v>
      </c>
      <c r="N114">
        <v>33</v>
      </c>
      <c r="O114">
        <v>16</v>
      </c>
      <c r="P114">
        <v>0.687026087342265</v>
      </c>
      <c r="Q114" t="b">
        <v>0</v>
      </c>
      <c r="R114" t="b">
        <v>0</v>
      </c>
      <c r="S114" t="b">
        <v>0</v>
      </c>
      <c r="T114" t="s">
        <v>740</v>
      </c>
    </row>
    <row r="115" spans="1:20" hidden="1">
      <c r="A115" t="s">
        <v>499</v>
      </c>
      <c r="B115" t="s">
        <v>667</v>
      </c>
      <c r="C115" t="s">
        <v>751</v>
      </c>
      <c r="D115">
        <v>0.17768978078115999</v>
      </c>
      <c r="E115">
        <v>-1.0873259231663199</v>
      </c>
      <c r="F115">
        <v>0.470632898299985</v>
      </c>
      <c r="G115">
        <v>805.69696969696997</v>
      </c>
      <c r="H115">
        <v>379.1875</v>
      </c>
      <c r="I115">
        <v>-0.26543675113200399</v>
      </c>
      <c r="J115">
        <v>8.6673224859430006E-2</v>
      </c>
      <c r="K115">
        <v>-0.178763526272574</v>
      </c>
      <c r="L115">
        <v>33</v>
      </c>
      <c r="M115">
        <v>16</v>
      </c>
      <c r="N115">
        <v>33</v>
      </c>
      <c r="O115">
        <v>16</v>
      </c>
      <c r="P115">
        <v>0.687026087342265</v>
      </c>
      <c r="Q115" t="b">
        <v>0</v>
      </c>
      <c r="R115" t="b">
        <v>0</v>
      </c>
      <c r="S115" t="b">
        <v>0</v>
      </c>
      <c r="T115" t="s">
        <v>739</v>
      </c>
    </row>
    <row r="116" spans="1:20" hidden="1">
      <c r="A116" t="s">
        <v>390</v>
      </c>
      <c r="B116" t="s">
        <v>667</v>
      </c>
      <c r="C116" t="s">
        <v>751</v>
      </c>
      <c r="D116">
        <v>0.17768978078115999</v>
      </c>
      <c r="E116">
        <v>0.13196262869936901</v>
      </c>
      <c r="F116">
        <v>1.0957833811137201</v>
      </c>
      <c r="G116">
        <v>1046.45454545455</v>
      </c>
      <c r="H116">
        <v>1146.6875</v>
      </c>
      <c r="I116">
        <v>7.6543795300896902E-2</v>
      </c>
      <c r="J116">
        <v>-2.4993892343149901E-2</v>
      </c>
      <c r="K116">
        <v>5.1549902957747001E-2</v>
      </c>
      <c r="L116">
        <v>33</v>
      </c>
      <c r="M116">
        <v>16</v>
      </c>
      <c r="N116">
        <v>33</v>
      </c>
      <c r="O116">
        <v>16</v>
      </c>
      <c r="P116">
        <v>0.687026087342265</v>
      </c>
      <c r="Q116" t="b">
        <v>0</v>
      </c>
      <c r="R116" t="b">
        <v>0</v>
      </c>
      <c r="S116" t="b">
        <v>0</v>
      </c>
      <c r="T116" t="s">
        <v>740</v>
      </c>
    </row>
    <row r="117" spans="1:20" hidden="1">
      <c r="A117" t="s">
        <v>521</v>
      </c>
      <c r="B117" t="s">
        <v>667</v>
      </c>
      <c r="C117" t="s">
        <v>751</v>
      </c>
      <c r="D117">
        <v>0.18470902083493301</v>
      </c>
      <c r="E117">
        <v>0.198186806482232</v>
      </c>
      <c r="F117">
        <v>1.14725556629214</v>
      </c>
      <c r="G117">
        <v>7495.0606060606096</v>
      </c>
      <c r="H117">
        <v>8598.75</v>
      </c>
      <c r="I117">
        <v>0.10951572084026499</v>
      </c>
      <c r="J117">
        <v>-3.5760235376412999E-2</v>
      </c>
      <c r="K117">
        <v>7.3755485463851703E-2</v>
      </c>
      <c r="L117">
        <v>33</v>
      </c>
      <c r="M117">
        <v>16</v>
      </c>
      <c r="N117">
        <v>33</v>
      </c>
      <c r="O117">
        <v>16</v>
      </c>
      <c r="P117">
        <v>0.687026087342265</v>
      </c>
      <c r="Q117" t="b">
        <v>0</v>
      </c>
      <c r="R117" t="b">
        <v>0</v>
      </c>
      <c r="S117" t="b">
        <v>0</v>
      </c>
      <c r="T117" t="s">
        <v>740</v>
      </c>
    </row>
    <row r="118" spans="1:20" hidden="1">
      <c r="A118" t="s">
        <v>226</v>
      </c>
      <c r="B118" t="s">
        <v>667</v>
      </c>
      <c r="C118" t="s">
        <v>751</v>
      </c>
      <c r="D118">
        <v>0.18470902083493301</v>
      </c>
      <c r="E118">
        <v>-1.3832780438078399E-2</v>
      </c>
      <c r="F118">
        <v>0.99045766701743898</v>
      </c>
      <c r="G118">
        <v>4981.7878787878799</v>
      </c>
      <c r="H118">
        <v>4934.25</v>
      </c>
      <c r="I118">
        <v>-0.111050033192143</v>
      </c>
      <c r="J118">
        <v>3.62612353280466E-2</v>
      </c>
      <c r="K118">
        <v>-7.4788797864096104E-2</v>
      </c>
      <c r="L118">
        <v>33</v>
      </c>
      <c r="M118">
        <v>16</v>
      </c>
      <c r="N118">
        <v>33</v>
      </c>
      <c r="O118">
        <v>16</v>
      </c>
      <c r="P118">
        <v>0.687026087342265</v>
      </c>
      <c r="Q118" t="b">
        <v>0</v>
      </c>
      <c r="R118" t="b">
        <v>0</v>
      </c>
      <c r="S118" t="b">
        <v>0</v>
      </c>
      <c r="T118" t="s">
        <v>739</v>
      </c>
    </row>
    <row r="119" spans="1:20" hidden="1">
      <c r="A119" t="s">
        <v>196</v>
      </c>
      <c r="B119" t="s">
        <v>667</v>
      </c>
      <c r="C119" t="s">
        <v>751</v>
      </c>
      <c r="D119">
        <v>0.18470902083493301</v>
      </c>
      <c r="E119">
        <v>0.29139101423887198</v>
      </c>
      <c r="F119">
        <v>1.22381968854737</v>
      </c>
      <c r="G119">
        <v>18534.848484848499</v>
      </c>
      <c r="H119">
        <v>22683.3125</v>
      </c>
      <c r="I119">
        <v>0.19855036070458101</v>
      </c>
      <c r="J119">
        <v>-6.4832770842312107E-2</v>
      </c>
      <c r="K119">
        <v>0.133717589862269</v>
      </c>
      <c r="L119">
        <v>33</v>
      </c>
      <c r="M119">
        <v>16</v>
      </c>
      <c r="N119">
        <v>33</v>
      </c>
      <c r="O119">
        <v>16</v>
      </c>
      <c r="P119">
        <v>0.687026087342265</v>
      </c>
      <c r="Q119" t="b">
        <v>0</v>
      </c>
      <c r="R119" t="b">
        <v>0</v>
      </c>
      <c r="S119" t="b">
        <v>0</v>
      </c>
      <c r="T119" t="s">
        <v>740</v>
      </c>
    </row>
    <row r="120" spans="1:20" hidden="1">
      <c r="A120" t="s">
        <v>89</v>
      </c>
      <c r="B120" t="s">
        <v>667</v>
      </c>
      <c r="C120" t="s">
        <v>751</v>
      </c>
      <c r="D120">
        <v>0.18470902083493301</v>
      </c>
      <c r="E120">
        <v>-0.48741936900740501</v>
      </c>
      <c r="F120">
        <v>0.71329987754091895</v>
      </c>
      <c r="G120">
        <v>7101.9393939394004</v>
      </c>
      <c r="H120">
        <v>5065.8125</v>
      </c>
      <c r="I120">
        <v>-0.25795333317296298</v>
      </c>
      <c r="J120">
        <v>8.4229659811579802E-2</v>
      </c>
      <c r="K120">
        <v>-0.173723673361384</v>
      </c>
      <c r="L120">
        <v>33</v>
      </c>
      <c r="M120">
        <v>16</v>
      </c>
      <c r="N120">
        <v>33</v>
      </c>
      <c r="O120">
        <v>16</v>
      </c>
      <c r="P120">
        <v>0.687026087342265</v>
      </c>
      <c r="Q120" t="b">
        <v>0</v>
      </c>
      <c r="R120" t="b">
        <v>0</v>
      </c>
      <c r="S120" t="b">
        <v>0</v>
      </c>
      <c r="T120" t="s">
        <v>739</v>
      </c>
    </row>
    <row r="121" spans="1:20" hidden="1">
      <c r="A121" t="s">
        <v>446</v>
      </c>
      <c r="B121" t="s">
        <v>667</v>
      </c>
      <c r="C121" t="s">
        <v>751</v>
      </c>
      <c r="D121">
        <v>0.19192668045252201</v>
      </c>
      <c r="E121">
        <v>-3.6370215077811199E-2</v>
      </c>
      <c r="F121">
        <v>0.97510520422352998</v>
      </c>
      <c r="G121">
        <v>3748.1212121212102</v>
      </c>
      <c r="H121">
        <v>3654.8125</v>
      </c>
      <c r="I121">
        <v>-0.102798481427559</v>
      </c>
      <c r="J121">
        <v>3.3566851078386702E-2</v>
      </c>
      <c r="K121">
        <v>-6.9231630349172596E-2</v>
      </c>
      <c r="L121">
        <v>33</v>
      </c>
      <c r="M121">
        <v>16</v>
      </c>
      <c r="N121">
        <v>33</v>
      </c>
      <c r="O121">
        <v>16</v>
      </c>
      <c r="P121">
        <v>0.687026087342265</v>
      </c>
      <c r="Q121" t="b">
        <v>0</v>
      </c>
      <c r="R121" t="b">
        <v>0</v>
      </c>
      <c r="S121" t="b">
        <v>0</v>
      </c>
      <c r="T121" t="s">
        <v>739</v>
      </c>
    </row>
    <row r="122" spans="1:20" hidden="1">
      <c r="A122" t="s">
        <v>306</v>
      </c>
      <c r="B122" t="s">
        <v>667</v>
      </c>
      <c r="C122" t="s">
        <v>751</v>
      </c>
      <c r="D122">
        <v>0.19192668045252201</v>
      </c>
      <c r="E122">
        <v>-8.2088857158586007E-2</v>
      </c>
      <c r="F122">
        <v>0.94468885479006603</v>
      </c>
      <c r="G122">
        <v>5144.4848484848499</v>
      </c>
      <c r="H122">
        <v>4859.9375</v>
      </c>
      <c r="I122">
        <v>-0.124916697574933</v>
      </c>
      <c r="J122">
        <v>4.07891257387537E-2</v>
      </c>
      <c r="K122">
        <v>-8.4127571836179596E-2</v>
      </c>
      <c r="L122">
        <v>33</v>
      </c>
      <c r="M122">
        <v>16</v>
      </c>
      <c r="N122">
        <v>33</v>
      </c>
      <c r="O122">
        <v>16</v>
      </c>
      <c r="P122">
        <v>0.687026087342265</v>
      </c>
      <c r="Q122" t="b">
        <v>0</v>
      </c>
      <c r="R122" t="b">
        <v>0</v>
      </c>
      <c r="S122" t="b">
        <v>0</v>
      </c>
      <c r="T122" t="s">
        <v>739</v>
      </c>
    </row>
    <row r="123" spans="1:20" hidden="1">
      <c r="A123" t="s">
        <v>122</v>
      </c>
      <c r="B123" t="s">
        <v>667</v>
      </c>
      <c r="C123" t="s">
        <v>751</v>
      </c>
      <c r="D123">
        <v>0.19192668045252201</v>
      </c>
      <c r="E123">
        <v>-0.20584617166093699</v>
      </c>
      <c r="F123">
        <v>0.86703000624978799</v>
      </c>
      <c r="G123">
        <v>18764.272727272699</v>
      </c>
      <c r="H123">
        <v>16269.1875</v>
      </c>
      <c r="I123">
        <v>-0.1239377919638</v>
      </c>
      <c r="J123">
        <v>4.0469483090220297E-2</v>
      </c>
      <c r="K123">
        <v>-8.3468308873579602E-2</v>
      </c>
      <c r="L123">
        <v>33</v>
      </c>
      <c r="M123">
        <v>16</v>
      </c>
      <c r="N123">
        <v>33</v>
      </c>
      <c r="O123">
        <v>16</v>
      </c>
      <c r="P123">
        <v>0.687026087342265</v>
      </c>
      <c r="Q123" t="b">
        <v>0</v>
      </c>
      <c r="R123" t="b">
        <v>0</v>
      </c>
      <c r="S123" t="b">
        <v>0</v>
      </c>
      <c r="T123" t="s">
        <v>739</v>
      </c>
    </row>
    <row r="124" spans="1:20" hidden="1">
      <c r="A124" t="s">
        <v>279</v>
      </c>
      <c r="B124" t="s">
        <v>667</v>
      </c>
      <c r="C124" t="s">
        <v>751</v>
      </c>
      <c r="D124">
        <v>0.19192668045252201</v>
      </c>
      <c r="E124">
        <v>-9.4587056720566096E-2</v>
      </c>
      <c r="F124">
        <v>0.93654027543686302</v>
      </c>
      <c r="G124">
        <v>37540.363636363603</v>
      </c>
      <c r="H124">
        <v>35158.0625</v>
      </c>
      <c r="I124">
        <v>-0.124390039770994</v>
      </c>
      <c r="J124">
        <v>4.0617155843589797E-2</v>
      </c>
      <c r="K124">
        <v>-8.3772883927404201E-2</v>
      </c>
      <c r="L124">
        <v>33</v>
      </c>
      <c r="M124">
        <v>16</v>
      </c>
      <c r="N124">
        <v>33</v>
      </c>
      <c r="O124">
        <v>16</v>
      </c>
      <c r="P124">
        <v>0.687026087342265</v>
      </c>
      <c r="Q124" t="b">
        <v>0</v>
      </c>
      <c r="R124" t="b">
        <v>0</v>
      </c>
      <c r="S124" t="b">
        <v>0</v>
      </c>
      <c r="T124" t="s">
        <v>739</v>
      </c>
    </row>
    <row r="125" spans="1:20" hidden="1">
      <c r="A125" t="s">
        <v>96</v>
      </c>
      <c r="B125" t="s">
        <v>667</v>
      </c>
      <c r="C125" t="s">
        <v>751</v>
      </c>
      <c r="D125">
        <v>0.19192668045252201</v>
      </c>
      <c r="E125">
        <v>-0.118145668574185</v>
      </c>
      <c r="F125">
        <v>0.92137115087655597</v>
      </c>
      <c r="G125">
        <v>667.21212121212102</v>
      </c>
      <c r="H125">
        <v>614.75</v>
      </c>
      <c r="I125">
        <v>-0.117887534548241</v>
      </c>
      <c r="J125">
        <v>3.84938888320785E-2</v>
      </c>
      <c r="K125">
        <v>-7.93936457161626E-2</v>
      </c>
      <c r="L125">
        <v>33</v>
      </c>
      <c r="M125">
        <v>16</v>
      </c>
      <c r="N125">
        <v>33</v>
      </c>
      <c r="O125">
        <v>16</v>
      </c>
      <c r="P125">
        <v>0.687026087342265</v>
      </c>
      <c r="Q125" t="b">
        <v>0</v>
      </c>
      <c r="R125" t="b">
        <v>0</v>
      </c>
      <c r="S125" t="b">
        <v>0</v>
      </c>
      <c r="T125" t="s">
        <v>739</v>
      </c>
    </row>
    <row r="126" spans="1:20" hidden="1">
      <c r="A126" t="s">
        <v>258</v>
      </c>
      <c r="B126" t="s">
        <v>667</v>
      </c>
      <c r="C126" t="s">
        <v>751</v>
      </c>
      <c r="D126">
        <v>0.19192668045252201</v>
      </c>
      <c r="E126">
        <v>-0.218863826672063</v>
      </c>
      <c r="F126">
        <v>0.85924185337585601</v>
      </c>
      <c r="G126">
        <v>3012.0303030302998</v>
      </c>
      <c r="H126">
        <v>2588.0625</v>
      </c>
      <c r="I126">
        <v>-0.19618345134249901</v>
      </c>
      <c r="J126">
        <v>6.40599024791835E-2</v>
      </c>
      <c r="K126">
        <v>-0.13212354886331601</v>
      </c>
      <c r="L126">
        <v>33</v>
      </c>
      <c r="M126">
        <v>16</v>
      </c>
      <c r="N126">
        <v>33</v>
      </c>
      <c r="O126">
        <v>16</v>
      </c>
      <c r="P126">
        <v>0.687026087342265</v>
      </c>
      <c r="Q126" t="b">
        <v>0</v>
      </c>
      <c r="R126" t="b">
        <v>0</v>
      </c>
      <c r="S126" t="b">
        <v>0</v>
      </c>
      <c r="T126" t="s">
        <v>739</v>
      </c>
    </row>
    <row r="127" spans="1:20" hidden="1">
      <c r="A127" t="s">
        <v>536</v>
      </c>
      <c r="B127" t="s">
        <v>667</v>
      </c>
      <c r="C127" t="s">
        <v>751</v>
      </c>
      <c r="D127">
        <v>0.19192668045252201</v>
      </c>
      <c r="E127">
        <v>-5.1215117321640302E-2</v>
      </c>
      <c r="F127">
        <v>0.96512310659995904</v>
      </c>
      <c r="G127">
        <v>20217.757575757601</v>
      </c>
      <c r="H127">
        <v>19512.625</v>
      </c>
      <c r="I127">
        <v>-0.12571413642398199</v>
      </c>
      <c r="J127">
        <v>4.1049513934361397E-2</v>
      </c>
      <c r="K127">
        <v>-8.4664622489620603E-2</v>
      </c>
      <c r="L127">
        <v>33</v>
      </c>
      <c r="M127">
        <v>16</v>
      </c>
      <c r="N127">
        <v>33</v>
      </c>
      <c r="O127">
        <v>16</v>
      </c>
      <c r="P127">
        <v>0.687026087342265</v>
      </c>
      <c r="Q127" t="b">
        <v>0</v>
      </c>
      <c r="R127" t="b">
        <v>0</v>
      </c>
      <c r="S127" t="b">
        <v>0</v>
      </c>
      <c r="T127" t="s">
        <v>739</v>
      </c>
    </row>
    <row r="128" spans="1:20" hidden="1">
      <c r="A128" t="s">
        <v>179</v>
      </c>
      <c r="B128" t="s">
        <v>667</v>
      </c>
      <c r="C128" t="s">
        <v>751</v>
      </c>
      <c r="D128">
        <v>0.19934488574631501</v>
      </c>
      <c r="E128">
        <v>-0.129125897207962</v>
      </c>
      <c r="F128">
        <v>0.91438529191616802</v>
      </c>
      <c r="G128">
        <v>404.84848484848499</v>
      </c>
      <c r="H128">
        <v>370.1875</v>
      </c>
      <c r="I128">
        <v>-0.15829404997888899</v>
      </c>
      <c r="J128">
        <v>5.1687853054330803E-2</v>
      </c>
      <c r="K128">
        <v>-0.106606196924558</v>
      </c>
      <c r="L128">
        <v>33</v>
      </c>
      <c r="M128">
        <v>16</v>
      </c>
      <c r="N128">
        <v>33</v>
      </c>
      <c r="O128">
        <v>16</v>
      </c>
      <c r="P128">
        <v>0.687026087342265</v>
      </c>
      <c r="Q128" t="b">
        <v>0</v>
      </c>
      <c r="R128" t="b">
        <v>0</v>
      </c>
      <c r="S128" t="b">
        <v>0</v>
      </c>
      <c r="T128" t="s">
        <v>739</v>
      </c>
    </row>
    <row r="129" spans="1:20" hidden="1">
      <c r="A129" t="s">
        <v>554</v>
      </c>
      <c r="B129" t="s">
        <v>667</v>
      </c>
      <c r="C129" t="s">
        <v>751</v>
      </c>
      <c r="D129">
        <v>0.19934488574631501</v>
      </c>
      <c r="E129">
        <v>0.198064226219554</v>
      </c>
      <c r="F129">
        <v>1.1471580925292</v>
      </c>
      <c r="G129">
        <v>416894.42424242402</v>
      </c>
      <c r="H129">
        <v>478243.8125</v>
      </c>
      <c r="I129">
        <v>0.143268924657909</v>
      </c>
      <c r="J129">
        <v>-4.6781689684215401E-2</v>
      </c>
      <c r="K129">
        <v>9.6487234973693894E-2</v>
      </c>
      <c r="L129">
        <v>33</v>
      </c>
      <c r="M129">
        <v>16</v>
      </c>
      <c r="N129">
        <v>33</v>
      </c>
      <c r="O129">
        <v>16</v>
      </c>
      <c r="P129">
        <v>0.687026087342265</v>
      </c>
      <c r="Q129" t="b">
        <v>0</v>
      </c>
      <c r="R129" t="b">
        <v>0</v>
      </c>
      <c r="S129" t="b">
        <v>0</v>
      </c>
      <c r="T129" t="s">
        <v>740</v>
      </c>
    </row>
    <row r="130" spans="1:20" hidden="1">
      <c r="A130" t="s">
        <v>569</v>
      </c>
      <c r="B130" t="s">
        <v>667</v>
      </c>
      <c r="C130" t="s">
        <v>751</v>
      </c>
      <c r="D130">
        <v>0.19934488574631501</v>
      </c>
      <c r="E130">
        <v>-9.8010648238592707E-2</v>
      </c>
      <c r="F130">
        <v>0.93432045082856297</v>
      </c>
      <c r="G130">
        <v>36316.969696969703</v>
      </c>
      <c r="H130">
        <v>33931.6875</v>
      </c>
      <c r="I130">
        <v>-0.11075401503577199</v>
      </c>
      <c r="J130">
        <v>3.61645763382114E-2</v>
      </c>
      <c r="K130">
        <v>-7.45894386975611E-2</v>
      </c>
      <c r="L130">
        <v>33</v>
      </c>
      <c r="M130">
        <v>16</v>
      </c>
      <c r="N130">
        <v>33</v>
      </c>
      <c r="O130">
        <v>16</v>
      </c>
      <c r="P130">
        <v>0.687026087342265</v>
      </c>
      <c r="Q130" t="b">
        <v>0</v>
      </c>
      <c r="R130" t="b">
        <v>0</v>
      </c>
      <c r="S130" t="b">
        <v>0</v>
      </c>
      <c r="T130" t="s">
        <v>739</v>
      </c>
    </row>
    <row r="131" spans="1:20" hidden="1">
      <c r="A131" t="s">
        <v>553</v>
      </c>
      <c r="B131" t="s">
        <v>667</v>
      </c>
      <c r="C131" t="s">
        <v>751</v>
      </c>
      <c r="D131">
        <v>0.19934488574631501</v>
      </c>
      <c r="E131">
        <v>0.176425233733186</v>
      </c>
      <c r="F131">
        <v>1.1300802561476999</v>
      </c>
      <c r="G131">
        <v>7576.1212121212102</v>
      </c>
      <c r="H131">
        <v>8561.625</v>
      </c>
      <c r="I131">
        <v>0.111277343377054</v>
      </c>
      <c r="J131">
        <v>-3.6335459061895198E-2</v>
      </c>
      <c r="K131">
        <v>7.4941884315158594E-2</v>
      </c>
      <c r="L131">
        <v>33</v>
      </c>
      <c r="M131">
        <v>16</v>
      </c>
      <c r="N131">
        <v>33</v>
      </c>
      <c r="O131">
        <v>16</v>
      </c>
      <c r="P131">
        <v>0.687026087342265</v>
      </c>
      <c r="Q131" t="b">
        <v>0</v>
      </c>
      <c r="R131" t="b">
        <v>0</v>
      </c>
      <c r="S131" t="b">
        <v>0</v>
      </c>
      <c r="T131" t="s">
        <v>740</v>
      </c>
    </row>
    <row r="132" spans="1:20" hidden="1">
      <c r="A132" t="s">
        <v>110</v>
      </c>
      <c r="B132" t="s">
        <v>667</v>
      </c>
      <c r="C132" t="s">
        <v>751</v>
      </c>
      <c r="D132">
        <v>0.206965654213355</v>
      </c>
      <c r="E132">
        <v>0.50955723896065297</v>
      </c>
      <c r="F132">
        <v>1.4236132236904699</v>
      </c>
      <c r="G132">
        <v>1593.7878787878799</v>
      </c>
      <c r="H132">
        <v>2268.9375</v>
      </c>
      <c r="I132">
        <v>0.212966530949039</v>
      </c>
      <c r="J132">
        <v>-6.9540091738461707E-2</v>
      </c>
      <c r="K132">
        <v>0.14342643921057699</v>
      </c>
      <c r="L132">
        <v>33</v>
      </c>
      <c r="M132">
        <v>16</v>
      </c>
      <c r="N132">
        <v>33</v>
      </c>
      <c r="O132">
        <v>16</v>
      </c>
      <c r="P132">
        <v>0.687026087342265</v>
      </c>
      <c r="Q132" t="b">
        <v>0</v>
      </c>
      <c r="R132" t="b">
        <v>0</v>
      </c>
      <c r="S132" t="b">
        <v>0</v>
      </c>
      <c r="T132" t="s">
        <v>740</v>
      </c>
    </row>
    <row r="133" spans="1:20" hidden="1">
      <c r="A133" t="s">
        <v>491</v>
      </c>
      <c r="B133" t="s">
        <v>667</v>
      </c>
      <c r="C133" t="s">
        <v>751</v>
      </c>
      <c r="D133">
        <v>0.206965654213355</v>
      </c>
      <c r="E133">
        <v>-1.53517797584496</v>
      </c>
      <c r="F133">
        <v>0.34503677079537598</v>
      </c>
      <c r="G133">
        <v>914.75757575757598</v>
      </c>
      <c r="H133">
        <v>315.625</v>
      </c>
      <c r="I133">
        <v>-0.33468526301894502</v>
      </c>
      <c r="J133">
        <v>0.109284983842921</v>
      </c>
      <c r="K133">
        <v>-0.22540027917602401</v>
      </c>
      <c r="L133">
        <v>33</v>
      </c>
      <c r="M133">
        <v>16</v>
      </c>
      <c r="N133">
        <v>33</v>
      </c>
      <c r="O133">
        <v>16</v>
      </c>
      <c r="P133">
        <v>0.687026087342265</v>
      </c>
      <c r="Q133" t="b">
        <v>0</v>
      </c>
      <c r="R133" t="b">
        <v>0</v>
      </c>
      <c r="S133" t="b">
        <v>0</v>
      </c>
      <c r="T133" t="s">
        <v>739</v>
      </c>
    </row>
    <row r="134" spans="1:20" hidden="1">
      <c r="A134" t="s">
        <v>584</v>
      </c>
      <c r="B134" t="s">
        <v>667</v>
      </c>
      <c r="C134" t="s">
        <v>751</v>
      </c>
      <c r="D134">
        <v>0.206965654213355</v>
      </c>
      <c r="E134">
        <v>0.128409638077251</v>
      </c>
      <c r="F134">
        <v>1.0930880658970199</v>
      </c>
      <c r="G134">
        <v>30595.0303030303</v>
      </c>
      <c r="H134">
        <v>33443.0625</v>
      </c>
      <c r="I134">
        <v>7.84762559062189E-2</v>
      </c>
      <c r="J134">
        <v>-2.5624899887745099E-2</v>
      </c>
      <c r="K134">
        <v>5.2851356018473801E-2</v>
      </c>
      <c r="L134">
        <v>33</v>
      </c>
      <c r="M134">
        <v>16</v>
      </c>
      <c r="N134">
        <v>33</v>
      </c>
      <c r="O134">
        <v>16</v>
      </c>
      <c r="P134">
        <v>0.687026087342265</v>
      </c>
      <c r="Q134" t="b">
        <v>0</v>
      </c>
      <c r="R134" t="b">
        <v>0</v>
      </c>
      <c r="S134" t="b">
        <v>0</v>
      </c>
      <c r="T134" t="s">
        <v>740</v>
      </c>
    </row>
    <row r="135" spans="1:20" hidden="1">
      <c r="A135" t="s">
        <v>338</v>
      </c>
      <c r="B135" t="s">
        <v>667</v>
      </c>
      <c r="C135" t="s">
        <v>751</v>
      </c>
      <c r="D135">
        <v>0.206965654213355</v>
      </c>
      <c r="E135">
        <v>0.60323423665348697</v>
      </c>
      <c r="F135">
        <v>1.5191183145655101</v>
      </c>
      <c r="G135">
        <v>4706.6363636363603</v>
      </c>
      <c r="H135">
        <v>7149.9375</v>
      </c>
      <c r="I135">
        <v>0.19990955360853799</v>
      </c>
      <c r="J135">
        <v>-6.5276588933400298E-2</v>
      </c>
      <c r="K135">
        <v>0.13463296467513799</v>
      </c>
      <c r="L135">
        <v>33</v>
      </c>
      <c r="M135">
        <v>16</v>
      </c>
      <c r="N135">
        <v>33</v>
      </c>
      <c r="O135">
        <v>16</v>
      </c>
      <c r="P135">
        <v>0.687026087342265</v>
      </c>
      <c r="Q135" t="b">
        <v>0</v>
      </c>
      <c r="R135" t="b">
        <v>0</v>
      </c>
      <c r="S135" t="b">
        <v>0</v>
      </c>
      <c r="T135" t="s">
        <v>740</v>
      </c>
    </row>
    <row r="136" spans="1:20" hidden="1">
      <c r="A136" t="s">
        <v>152</v>
      </c>
      <c r="B136" t="s">
        <v>667</v>
      </c>
      <c r="C136" t="s">
        <v>751</v>
      </c>
      <c r="D136">
        <v>0.214790861009444</v>
      </c>
      <c r="E136">
        <v>0.29470185887912997</v>
      </c>
      <c r="F136">
        <v>1.2266314607040301</v>
      </c>
      <c r="G136">
        <v>1139.7575757575801</v>
      </c>
      <c r="H136">
        <v>1398.0625</v>
      </c>
      <c r="I136">
        <v>0.16314573411174499</v>
      </c>
      <c r="J136">
        <v>-5.3272076444651602E-2</v>
      </c>
      <c r="K136">
        <v>0.109873657667094</v>
      </c>
      <c r="L136">
        <v>33</v>
      </c>
      <c r="M136">
        <v>16</v>
      </c>
      <c r="N136">
        <v>33</v>
      </c>
      <c r="O136">
        <v>16</v>
      </c>
      <c r="P136">
        <v>0.687026087342265</v>
      </c>
      <c r="Q136" t="b">
        <v>0</v>
      </c>
      <c r="R136" t="b">
        <v>0</v>
      </c>
      <c r="S136" t="b">
        <v>0</v>
      </c>
      <c r="T136" t="s">
        <v>740</v>
      </c>
    </row>
    <row r="137" spans="1:20" hidden="1">
      <c r="A137" t="s">
        <v>308</v>
      </c>
      <c r="B137" t="s">
        <v>667</v>
      </c>
      <c r="C137" t="s">
        <v>751</v>
      </c>
      <c r="D137">
        <v>0.214790861009444</v>
      </c>
      <c r="E137">
        <v>0.35350305663516801</v>
      </c>
      <c r="F137">
        <v>1.2776591914386499</v>
      </c>
      <c r="G137">
        <v>304420.96969697002</v>
      </c>
      <c r="H137">
        <v>388946.25</v>
      </c>
      <c r="I137">
        <v>0.150308070874732</v>
      </c>
      <c r="J137">
        <v>-4.9080186408075599E-2</v>
      </c>
      <c r="K137">
        <v>0.101227884466656</v>
      </c>
      <c r="L137">
        <v>33</v>
      </c>
      <c r="M137">
        <v>16</v>
      </c>
      <c r="N137">
        <v>33</v>
      </c>
      <c r="O137">
        <v>16</v>
      </c>
      <c r="P137">
        <v>0.687026087342265</v>
      </c>
      <c r="Q137" t="b">
        <v>0</v>
      </c>
      <c r="R137" t="b">
        <v>0</v>
      </c>
      <c r="S137" t="b">
        <v>0</v>
      </c>
      <c r="T137" t="s">
        <v>740</v>
      </c>
    </row>
    <row r="138" spans="1:20" hidden="1">
      <c r="A138" t="s">
        <v>420</v>
      </c>
      <c r="B138" t="s">
        <v>667</v>
      </c>
      <c r="C138" t="s">
        <v>751</v>
      </c>
      <c r="D138">
        <v>0.214790861009444</v>
      </c>
      <c r="E138">
        <v>-7.5485651031441697E-2</v>
      </c>
      <c r="F138">
        <v>0.94902259993259297</v>
      </c>
      <c r="G138">
        <v>16273.8484848485</v>
      </c>
      <c r="H138">
        <v>15444.25</v>
      </c>
      <c r="I138">
        <v>-0.145039526505924</v>
      </c>
      <c r="J138">
        <v>4.7359845389689403E-2</v>
      </c>
      <c r="K138">
        <v>-9.7679681116234304E-2</v>
      </c>
      <c r="L138">
        <v>33</v>
      </c>
      <c r="M138">
        <v>16</v>
      </c>
      <c r="N138">
        <v>33</v>
      </c>
      <c r="O138">
        <v>16</v>
      </c>
      <c r="P138">
        <v>0.687026087342265</v>
      </c>
      <c r="Q138" t="b">
        <v>0</v>
      </c>
      <c r="R138" t="b">
        <v>0</v>
      </c>
      <c r="S138" t="b">
        <v>0</v>
      </c>
      <c r="T138" t="s">
        <v>739</v>
      </c>
    </row>
    <row r="139" spans="1:20" hidden="1">
      <c r="A139" t="s">
        <v>551</v>
      </c>
      <c r="B139" t="s">
        <v>667</v>
      </c>
      <c r="C139" t="s">
        <v>751</v>
      </c>
      <c r="D139">
        <v>0.214790861009444</v>
      </c>
      <c r="E139">
        <v>0.20892958523287</v>
      </c>
      <c r="F139">
        <v>1.1558302916474701</v>
      </c>
      <c r="G139">
        <v>3420.4848484848499</v>
      </c>
      <c r="H139">
        <v>3953.5</v>
      </c>
      <c r="I139">
        <v>0.14702001302852499</v>
      </c>
      <c r="J139">
        <v>-4.8006534866457298E-2</v>
      </c>
      <c r="K139">
        <v>9.9013478162068097E-2</v>
      </c>
      <c r="L139">
        <v>33</v>
      </c>
      <c r="M139">
        <v>16</v>
      </c>
      <c r="N139">
        <v>33</v>
      </c>
      <c r="O139">
        <v>16</v>
      </c>
      <c r="P139">
        <v>0.687026087342265</v>
      </c>
      <c r="Q139" t="b">
        <v>0</v>
      </c>
      <c r="R139" t="b">
        <v>0</v>
      </c>
      <c r="S139" t="b">
        <v>0</v>
      </c>
      <c r="T139" t="s">
        <v>740</v>
      </c>
    </row>
    <row r="140" spans="1:20" hidden="1">
      <c r="A140" t="s">
        <v>320</v>
      </c>
      <c r="B140" t="s">
        <v>667</v>
      </c>
      <c r="C140" t="s">
        <v>751</v>
      </c>
      <c r="D140">
        <v>0.214790861009444</v>
      </c>
      <c r="E140">
        <v>0.22106048002984199</v>
      </c>
      <c r="F140">
        <v>1.1655900604665399</v>
      </c>
      <c r="G140">
        <v>12583.9696969697</v>
      </c>
      <c r="H140">
        <v>14667.75</v>
      </c>
      <c r="I140">
        <v>0.13295529860854299</v>
      </c>
      <c r="J140">
        <v>-4.34139750558507E-2</v>
      </c>
      <c r="K140">
        <v>8.9541323552692106E-2</v>
      </c>
      <c r="L140">
        <v>33</v>
      </c>
      <c r="M140">
        <v>16</v>
      </c>
      <c r="N140">
        <v>33</v>
      </c>
      <c r="O140">
        <v>16</v>
      </c>
      <c r="P140">
        <v>0.687026087342265</v>
      </c>
      <c r="Q140" t="b">
        <v>0</v>
      </c>
      <c r="R140" t="b">
        <v>0</v>
      </c>
      <c r="S140" t="b">
        <v>0</v>
      </c>
      <c r="T140" t="s">
        <v>740</v>
      </c>
    </row>
    <row r="141" spans="1:20" hidden="1">
      <c r="A141" t="s">
        <v>276</v>
      </c>
      <c r="B141" t="s">
        <v>667</v>
      </c>
      <c r="C141" t="s">
        <v>751</v>
      </c>
      <c r="D141">
        <v>0.214790861009444</v>
      </c>
      <c r="E141">
        <v>-5.8829882353258901E-2</v>
      </c>
      <c r="F141">
        <v>0.96004245927596898</v>
      </c>
      <c r="G141">
        <v>6985.30303030303</v>
      </c>
      <c r="H141">
        <v>6706.1875</v>
      </c>
      <c r="I141">
        <v>-0.10829693168334301</v>
      </c>
      <c r="J141">
        <v>3.5362263406805997E-2</v>
      </c>
      <c r="K141">
        <v>-7.2934668276537204E-2</v>
      </c>
      <c r="L141">
        <v>33</v>
      </c>
      <c r="M141">
        <v>16</v>
      </c>
      <c r="N141">
        <v>33</v>
      </c>
      <c r="O141">
        <v>16</v>
      </c>
      <c r="P141">
        <v>0.687026087342265</v>
      </c>
      <c r="Q141" t="b">
        <v>0</v>
      </c>
      <c r="R141" t="b">
        <v>0</v>
      </c>
      <c r="S141" t="b">
        <v>0</v>
      </c>
      <c r="T141" t="s">
        <v>739</v>
      </c>
    </row>
    <row r="142" spans="1:20" hidden="1">
      <c r="A142" t="s">
        <v>391</v>
      </c>
      <c r="B142" t="s">
        <v>667</v>
      </c>
      <c r="C142" t="s">
        <v>751</v>
      </c>
      <c r="D142">
        <v>0.214790861009444</v>
      </c>
      <c r="E142">
        <v>0.156545474534694</v>
      </c>
      <c r="F142">
        <v>1.1146150005547499</v>
      </c>
      <c r="G142">
        <v>1365.6060606060601</v>
      </c>
      <c r="H142">
        <v>1522.125</v>
      </c>
      <c r="I142">
        <v>0.10050965457774599</v>
      </c>
      <c r="J142">
        <v>-3.2819479045794797E-2</v>
      </c>
      <c r="K142">
        <v>6.7690175531951502E-2</v>
      </c>
      <c r="L142">
        <v>33</v>
      </c>
      <c r="M142">
        <v>16</v>
      </c>
      <c r="N142">
        <v>33</v>
      </c>
      <c r="O142">
        <v>16</v>
      </c>
      <c r="P142">
        <v>0.687026087342265</v>
      </c>
      <c r="Q142" t="b">
        <v>0</v>
      </c>
      <c r="R142" t="b">
        <v>0</v>
      </c>
      <c r="S142" t="b">
        <v>0</v>
      </c>
      <c r="T142" t="s">
        <v>740</v>
      </c>
    </row>
    <row r="143" spans="1:20" hidden="1">
      <c r="A143" t="s">
        <v>138</v>
      </c>
      <c r="B143" t="s">
        <v>667</v>
      </c>
      <c r="C143" t="s">
        <v>751</v>
      </c>
      <c r="D143">
        <v>0.214790861009444</v>
      </c>
      <c r="E143">
        <v>0.63326159308227004</v>
      </c>
      <c r="F143">
        <v>1.55106763066965</v>
      </c>
      <c r="G143">
        <v>279813.87878787902</v>
      </c>
      <c r="H143">
        <v>434010.25</v>
      </c>
      <c r="I143">
        <v>0.26321828074878401</v>
      </c>
      <c r="J143">
        <v>-8.5948826366950101E-2</v>
      </c>
      <c r="K143">
        <v>0.177269454381834</v>
      </c>
      <c r="L143">
        <v>33</v>
      </c>
      <c r="M143">
        <v>16</v>
      </c>
      <c r="N143">
        <v>33</v>
      </c>
      <c r="O143">
        <v>16</v>
      </c>
      <c r="P143">
        <v>0.687026087342265</v>
      </c>
      <c r="Q143" t="b">
        <v>0</v>
      </c>
      <c r="R143" t="b">
        <v>0</v>
      </c>
      <c r="S143" t="b">
        <v>0</v>
      </c>
      <c r="T143" t="s">
        <v>740</v>
      </c>
    </row>
    <row r="144" spans="1:20" hidden="1">
      <c r="A144" t="s">
        <v>382</v>
      </c>
      <c r="B144" t="s">
        <v>667</v>
      </c>
      <c r="C144" t="s">
        <v>751</v>
      </c>
      <c r="D144">
        <v>0.22282226176559999</v>
      </c>
      <c r="E144">
        <v>-5.7232304711558199E-2</v>
      </c>
      <c r="F144">
        <v>0.96110615731180804</v>
      </c>
      <c r="G144">
        <v>968.54545454545496</v>
      </c>
      <c r="H144">
        <v>930.875</v>
      </c>
      <c r="I144">
        <v>-0.10802139990111299</v>
      </c>
      <c r="J144">
        <v>3.52722938452616E-2</v>
      </c>
      <c r="K144">
        <v>-7.2749106055851498E-2</v>
      </c>
      <c r="L144">
        <v>33</v>
      </c>
      <c r="M144">
        <v>16</v>
      </c>
      <c r="N144">
        <v>33</v>
      </c>
      <c r="O144">
        <v>16</v>
      </c>
      <c r="P144">
        <v>0.69786694483531697</v>
      </c>
      <c r="Q144" t="b">
        <v>0</v>
      </c>
      <c r="R144" t="b">
        <v>0</v>
      </c>
      <c r="S144" t="b">
        <v>0</v>
      </c>
      <c r="T144" t="s">
        <v>739</v>
      </c>
    </row>
    <row r="145" spans="1:20" hidden="1">
      <c r="A145" t="s">
        <v>367</v>
      </c>
      <c r="B145" t="s">
        <v>667</v>
      </c>
      <c r="C145" t="s">
        <v>751</v>
      </c>
      <c r="D145">
        <v>0.22282226176559999</v>
      </c>
      <c r="E145">
        <v>-3.6604191257295401E-2</v>
      </c>
      <c r="F145">
        <v>0.974947074553693</v>
      </c>
      <c r="G145">
        <v>1223.84848484848</v>
      </c>
      <c r="H145">
        <v>1193.1875</v>
      </c>
      <c r="I145">
        <v>-0.13413530650584199</v>
      </c>
      <c r="J145">
        <v>4.3799283757009803E-2</v>
      </c>
      <c r="K145">
        <v>-9.0336022748832304E-2</v>
      </c>
      <c r="L145">
        <v>33</v>
      </c>
      <c r="M145">
        <v>16</v>
      </c>
      <c r="N145">
        <v>33</v>
      </c>
      <c r="O145">
        <v>16</v>
      </c>
      <c r="P145">
        <v>0.69786694483531697</v>
      </c>
      <c r="Q145" t="b">
        <v>0</v>
      </c>
      <c r="R145" t="b">
        <v>0</v>
      </c>
      <c r="S145" t="b">
        <v>0</v>
      </c>
      <c r="T145" t="s">
        <v>739</v>
      </c>
    </row>
    <row r="146" spans="1:20" hidden="1">
      <c r="A146" t="s">
        <v>328</v>
      </c>
      <c r="B146" t="s">
        <v>667</v>
      </c>
      <c r="C146" t="s">
        <v>751</v>
      </c>
      <c r="D146">
        <v>0.22282226176559999</v>
      </c>
      <c r="E146">
        <v>0.33006808060777798</v>
      </c>
      <c r="F146">
        <v>1.25707269423344</v>
      </c>
      <c r="G146">
        <v>1942.7575757575801</v>
      </c>
      <c r="H146">
        <v>2442.1875</v>
      </c>
      <c r="I146">
        <v>0.16861672506880901</v>
      </c>
      <c r="J146">
        <v>-5.5058522471447803E-2</v>
      </c>
      <c r="K146">
        <v>0.113558202597361</v>
      </c>
      <c r="L146">
        <v>33</v>
      </c>
      <c r="M146">
        <v>16</v>
      </c>
      <c r="N146">
        <v>33</v>
      </c>
      <c r="O146">
        <v>16</v>
      </c>
      <c r="P146">
        <v>0.69786694483531697</v>
      </c>
      <c r="Q146" t="b">
        <v>0</v>
      </c>
      <c r="R146" t="b">
        <v>0</v>
      </c>
      <c r="S146" t="b">
        <v>0</v>
      </c>
      <c r="T146" t="s">
        <v>740</v>
      </c>
    </row>
    <row r="147" spans="1:20" hidden="1">
      <c r="A147" t="s">
        <v>186</v>
      </c>
      <c r="B147" t="s">
        <v>667</v>
      </c>
      <c r="C147" t="s">
        <v>751</v>
      </c>
      <c r="D147">
        <v>0.231061458360976</v>
      </c>
      <c r="E147">
        <v>0.47339958468566601</v>
      </c>
      <c r="F147">
        <v>1.38837720598797</v>
      </c>
      <c r="G147">
        <v>101682.60606060601</v>
      </c>
      <c r="H147">
        <v>141173.8125</v>
      </c>
      <c r="I147">
        <v>0.209588030107971</v>
      </c>
      <c r="J147">
        <v>-6.8436907790358104E-2</v>
      </c>
      <c r="K147">
        <v>0.14115112231761301</v>
      </c>
      <c r="L147">
        <v>33</v>
      </c>
      <c r="M147">
        <v>16</v>
      </c>
      <c r="N147">
        <v>33</v>
      </c>
      <c r="O147">
        <v>16</v>
      </c>
      <c r="P147">
        <v>0.71375834055342702</v>
      </c>
      <c r="Q147" t="b">
        <v>0</v>
      </c>
      <c r="R147" t="b">
        <v>0</v>
      </c>
      <c r="S147" t="b">
        <v>0</v>
      </c>
      <c r="T147" t="s">
        <v>740</v>
      </c>
    </row>
    <row r="148" spans="1:20" hidden="1">
      <c r="A148" t="s">
        <v>355</v>
      </c>
      <c r="B148" t="s">
        <v>667</v>
      </c>
      <c r="C148" t="s">
        <v>751</v>
      </c>
      <c r="D148">
        <v>0.231061458360976</v>
      </c>
      <c r="E148">
        <v>0.73561557379491405</v>
      </c>
      <c r="F148">
        <v>1.66510779145905</v>
      </c>
      <c r="G148">
        <v>8094.3333333333303</v>
      </c>
      <c r="H148">
        <v>13477.9375</v>
      </c>
      <c r="I148">
        <v>0.250487557643994</v>
      </c>
      <c r="J148">
        <v>-8.1791855557222501E-2</v>
      </c>
      <c r="K148">
        <v>0.16869570208677201</v>
      </c>
      <c r="L148">
        <v>33</v>
      </c>
      <c r="M148">
        <v>16</v>
      </c>
      <c r="N148">
        <v>33</v>
      </c>
      <c r="O148">
        <v>16</v>
      </c>
      <c r="P148">
        <v>0.71375834055342702</v>
      </c>
      <c r="Q148" t="b">
        <v>0</v>
      </c>
      <c r="R148" t="b">
        <v>0</v>
      </c>
      <c r="S148" t="b">
        <v>0</v>
      </c>
      <c r="T148" t="s">
        <v>740</v>
      </c>
    </row>
    <row r="149" spans="1:20" hidden="1">
      <c r="A149" t="s">
        <v>114</v>
      </c>
      <c r="B149" t="s">
        <v>667</v>
      </c>
      <c r="C149" t="s">
        <v>751</v>
      </c>
      <c r="D149">
        <v>0.23950992236176499</v>
      </c>
      <c r="E149">
        <v>0.73976181668269203</v>
      </c>
      <c r="F149">
        <v>1.6699001221085401</v>
      </c>
      <c r="G149">
        <v>3077.2424242424199</v>
      </c>
      <c r="H149">
        <v>5138.6875</v>
      </c>
      <c r="I149">
        <v>0.21670673682723399</v>
      </c>
      <c r="J149">
        <v>-7.0761383453790794E-2</v>
      </c>
      <c r="K149">
        <v>0.145945353373443</v>
      </c>
      <c r="L149">
        <v>33</v>
      </c>
      <c r="M149">
        <v>16</v>
      </c>
      <c r="N149">
        <v>33</v>
      </c>
      <c r="O149">
        <v>16</v>
      </c>
      <c r="P149">
        <v>0.72495956365876402</v>
      </c>
      <c r="Q149" t="b">
        <v>0</v>
      </c>
      <c r="R149" t="b">
        <v>0</v>
      </c>
      <c r="S149" t="b">
        <v>0</v>
      </c>
      <c r="T149" t="s">
        <v>740</v>
      </c>
    </row>
    <row r="150" spans="1:20" hidden="1">
      <c r="A150" t="s">
        <v>497</v>
      </c>
      <c r="B150" t="s">
        <v>667</v>
      </c>
      <c r="C150" t="s">
        <v>751</v>
      </c>
      <c r="D150">
        <v>0.23950992236176499</v>
      </c>
      <c r="E150">
        <v>-1.53412368832811</v>
      </c>
      <c r="F150">
        <v>0.34528900768459703</v>
      </c>
      <c r="G150">
        <v>1360.45454545455</v>
      </c>
      <c r="H150">
        <v>469.75</v>
      </c>
      <c r="I150">
        <v>-0.280945156018228</v>
      </c>
      <c r="J150">
        <v>9.1737193801870204E-2</v>
      </c>
      <c r="K150">
        <v>-0.189207962216357</v>
      </c>
      <c r="L150">
        <v>33</v>
      </c>
      <c r="M150">
        <v>16</v>
      </c>
      <c r="N150">
        <v>33</v>
      </c>
      <c r="O150">
        <v>16</v>
      </c>
      <c r="P150">
        <v>0.72495956365876402</v>
      </c>
      <c r="Q150" t="b">
        <v>0</v>
      </c>
      <c r="R150" t="b">
        <v>0</v>
      </c>
      <c r="S150" t="b">
        <v>0</v>
      </c>
      <c r="T150" t="s">
        <v>739</v>
      </c>
    </row>
    <row r="151" spans="1:20" hidden="1">
      <c r="A151" t="s">
        <v>515</v>
      </c>
      <c r="B151" t="s">
        <v>667</v>
      </c>
      <c r="C151" t="s">
        <v>751</v>
      </c>
      <c r="D151">
        <v>0.23950992236176499</v>
      </c>
      <c r="E151">
        <v>0.28898880262547699</v>
      </c>
      <c r="F151">
        <v>1.2217836188504001</v>
      </c>
      <c r="G151">
        <v>2897.45454545455</v>
      </c>
      <c r="H151">
        <v>3540.0625</v>
      </c>
      <c r="I151">
        <v>0.147810472476263</v>
      </c>
      <c r="J151">
        <v>-4.8264644073881598E-2</v>
      </c>
      <c r="K151">
        <v>9.9545828402381006E-2</v>
      </c>
      <c r="L151">
        <v>33</v>
      </c>
      <c r="M151">
        <v>16</v>
      </c>
      <c r="N151">
        <v>33</v>
      </c>
      <c r="O151">
        <v>16</v>
      </c>
      <c r="P151">
        <v>0.72495956365876402</v>
      </c>
      <c r="Q151" t="b">
        <v>0</v>
      </c>
      <c r="R151" t="b">
        <v>0</v>
      </c>
      <c r="S151" t="b">
        <v>0</v>
      </c>
      <c r="T151" t="s">
        <v>740</v>
      </c>
    </row>
    <row r="152" spans="1:20" hidden="1">
      <c r="A152" t="s">
        <v>195</v>
      </c>
      <c r="B152" t="s">
        <v>667</v>
      </c>
      <c r="C152" t="s">
        <v>751</v>
      </c>
      <c r="D152">
        <v>0.24816896057488499</v>
      </c>
      <c r="E152">
        <v>0.18561882109026301</v>
      </c>
      <c r="F152">
        <v>1.1373046973877401</v>
      </c>
      <c r="G152">
        <v>43097.4545454545</v>
      </c>
      <c r="H152">
        <v>49014.9375</v>
      </c>
      <c r="I152">
        <v>0.139167218940313</v>
      </c>
      <c r="J152">
        <v>-4.5442357205000297E-2</v>
      </c>
      <c r="K152">
        <v>9.3724861735312595E-2</v>
      </c>
      <c r="L152">
        <v>33</v>
      </c>
      <c r="M152">
        <v>16</v>
      </c>
      <c r="N152">
        <v>33</v>
      </c>
      <c r="O152">
        <v>16</v>
      </c>
      <c r="P152">
        <v>0.73837530262467199</v>
      </c>
      <c r="Q152" t="b">
        <v>0</v>
      </c>
      <c r="R152" t="b">
        <v>0</v>
      </c>
      <c r="S152" t="b">
        <v>0</v>
      </c>
      <c r="T152" t="s">
        <v>740</v>
      </c>
    </row>
    <row r="153" spans="1:20" hidden="1">
      <c r="A153" t="s">
        <v>608</v>
      </c>
      <c r="B153" t="s">
        <v>667</v>
      </c>
      <c r="C153" t="s">
        <v>751</v>
      </c>
      <c r="D153">
        <v>0.24816896057488499</v>
      </c>
      <c r="E153">
        <v>-0.54066381348054104</v>
      </c>
      <c r="F153">
        <v>0.68745452440799004</v>
      </c>
      <c r="G153">
        <v>458.12121212121201</v>
      </c>
      <c r="H153">
        <v>314.9375</v>
      </c>
      <c r="I153">
        <v>-0.19240598704661899</v>
      </c>
      <c r="J153">
        <v>6.2826444749916402E-2</v>
      </c>
      <c r="K153">
        <v>-0.12957954229670299</v>
      </c>
      <c r="L153">
        <v>33</v>
      </c>
      <c r="M153">
        <v>16</v>
      </c>
      <c r="N153">
        <v>33</v>
      </c>
      <c r="O153">
        <v>16</v>
      </c>
      <c r="P153">
        <v>0.73837530262467199</v>
      </c>
      <c r="Q153" t="b">
        <v>0</v>
      </c>
      <c r="R153" t="b">
        <v>0</v>
      </c>
      <c r="S153" t="b">
        <v>0</v>
      </c>
      <c r="T153" t="s">
        <v>739</v>
      </c>
    </row>
    <row r="154" spans="1:20" hidden="1">
      <c r="A154" t="s">
        <v>295</v>
      </c>
      <c r="B154" t="s">
        <v>667</v>
      </c>
      <c r="C154" t="s">
        <v>751</v>
      </c>
      <c r="D154">
        <v>0.25703973949462</v>
      </c>
      <c r="E154">
        <v>0.18632275082967101</v>
      </c>
      <c r="F154">
        <v>1.1378597543618301</v>
      </c>
      <c r="G154">
        <v>5109.7575757575796</v>
      </c>
      <c r="H154">
        <v>5814.1875</v>
      </c>
      <c r="I154">
        <v>0.129326927447351</v>
      </c>
      <c r="J154">
        <v>-4.2229200799134899E-2</v>
      </c>
      <c r="K154">
        <v>8.7097726648215995E-2</v>
      </c>
      <c r="L154">
        <v>33</v>
      </c>
      <c r="M154">
        <v>16</v>
      </c>
      <c r="N154">
        <v>33</v>
      </c>
      <c r="O154">
        <v>16</v>
      </c>
      <c r="P154">
        <v>0.73837530262467199</v>
      </c>
      <c r="Q154" t="b">
        <v>0</v>
      </c>
      <c r="R154" t="b">
        <v>0</v>
      </c>
      <c r="S154" t="b">
        <v>0</v>
      </c>
      <c r="T154" t="s">
        <v>740</v>
      </c>
    </row>
    <row r="155" spans="1:20" hidden="1">
      <c r="A155" t="s">
        <v>187</v>
      </c>
      <c r="B155" t="s">
        <v>667</v>
      </c>
      <c r="C155" t="s">
        <v>751</v>
      </c>
      <c r="D155">
        <v>0.25703973949462</v>
      </c>
      <c r="E155">
        <v>0.16117132022077599</v>
      </c>
      <c r="F155">
        <v>1.1181946288373199</v>
      </c>
      <c r="G155">
        <v>35675.363636363603</v>
      </c>
      <c r="H155">
        <v>39892</v>
      </c>
      <c r="I155">
        <v>0.13199511250072499</v>
      </c>
      <c r="J155">
        <v>-4.3100444898195998E-2</v>
      </c>
      <c r="K155">
        <v>8.8894667602529204E-2</v>
      </c>
      <c r="L155">
        <v>33</v>
      </c>
      <c r="M155">
        <v>16</v>
      </c>
      <c r="N155">
        <v>33</v>
      </c>
      <c r="O155">
        <v>16</v>
      </c>
      <c r="P155">
        <v>0.73837530262467199</v>
      </c>
      <c r="Q155" t="b">
        <v>0</v>
      </c>
      <c r="R155" t="b">
        <v>0</v>
      </c>
      <c r="S155" t="b">
        <v>0</v>
      </c>
      <c r="T155" t="s">
        <v>740</v>
      </c>
    </row>
    <row r="156" spans="1:20" hidden="1">
      <c r="A156" t="s">
        <v>415</v>
      </c>
      <c r="B156" t="s">
        <v>667</v>
      </c>
      <c r="C156" t="s">
        <v>751</v>
      </c>
      <c r="D156">
        <v>0.25703973949462</v>
      </c>
      <c r="E156">
        <v>0.22935906655617899</v>
      </c>
      <c r="F156">
        <v>1.1723140198816999</v>
      </c>
      <c r="G156">
        <v>4426.1818181818198</v>
      </c>
      <c r="H156">
        <v>5188.875</v>
      </c>
      <c r="I156">
        <v>2.03923339508277E-2</v>
      </c>
      <c r="J156">
        <v>-6.6587212900664E-3</v>
      </c>
      <c r="K156">
        <v>1.3733612660761301E-2</v>
      </c>
      <c r="L156">
        <v>33</v>
      </c>
      <c r="M156">
        <v>16</v>
      </c>
      <c r="N156">
        <v>33</v>
      </c>
      <c r="O156">
        <v>16</v>
      </c>
      <c r="P156">
        <v>0.73837530262467199</v>
      </c>
      <c r="Q156" t="b">
        <v>0</v>
      </c>
      <c r="R156" t="b">
        <v>0</v>
      </c>
      <c r="S156" t="b">
        <v>0</v>
      </c>
      <c r="T156" t="s">
        <v>740</v>
      </c>
    </row>
    <row r="157" spans="1:20" hidden="1">
      <c r="A157" t="s">
        <v>326</v>
      </c>
      <c r="B157" t="s">
        <v>667</v>
      </c>
      <c r="C157" t="s">
        <v>751</v>
      </c>
      <c r="D157">
        <v>0.25703973949462</v>
      </c>
      <c r="E157">
        <v>0.17500805284274401</v>
      </c>
      <c r="F157">
        <v>1.12897070648315</v>
      </c>
      <c r="G157">
        <v>21255.090909090901</v>
      </c>
      <c r="H157">
        <v>23996.375</v>
      </c>
      <c r="I157">
        <v>0.12731788334482899</v>
      </c>
      <c r="J157">
        <v>-4.1573186398311597E-2</v>
      </c>
      <c r="K157">
        <v>8.5744696946516999E-2</v>
      </c>
      <c r="L157">
        <v>33</v>
      </c>
      <c r="M157">
        <v>16</v>
      </c>
      <c r="N157">
        <v>33</v>
      </c>
      <c r="O157">
        <v>16</v>
      </c>
      <c r="P157">
        <v>0.73837530262467199</v>
      </c>
      <c r="Q157" t="b">
        <v>0</v>
      </c>
      <c r="R157" t="b">
        <v>0</v>
      </c>
      <c r="S157" t="b">
        <v>0</v>
      </c>
      <c r="T157" t="s">
        <v>740</v>
      </c>
    </row>
    <row r="158" spans="1:20" hidden="1">
      <c r="A158" t="s">
        <v>411</v>
      </c>
      <c r="B158" t="s">
        <v>667</v>
      </c>
      <c r="C158" t="s">
        <v>751</v>
      </c>
      <c r="D158">
        <v>0.25703973949462</v>
      </c>
      <c r="E158">
        <v>0.15739172479587499</v>
      </c>
      <c r="F158">
        <v>1.11526899873497</v>
      </c>
      <c r="G158">
        <v>21463.151515151501</v>
      </c>
      <c r="H158">
        <v>23937.1875</v>
      </c>
      <c r="I158">
        <v>0.109698926391447</v>
      </c>
      <c r="J158">
        <v>-3.5820057597206897E-2</v>
      </c>
      <c r="K158">
        <v>7.3878868794239799E-2</v>
      </c>
      <c r="L158">
        <v>33</v>
      </c>
      <c r="M158">
        <v>16</v>
      </c>
      <c r="N158">
        <v>33</v>
      </c>
      <c r="O158">
        <v>16</v>
      </c>
      <c r="P158">
        <v>0.73837530262467199</v>
      </c>
      <c r="Q158" t="b">
        <v>0</v>
      </c>
      <c r="R158" t="b">
        <v>0</v>
      </c>
      <c r="S158" t="b">
        <v>0</v>
      </c>
      <c r="T158" t="s">
        <v>740</v>
      </c>
    </row>
    <row r="159" spans="1:20" hidden="1">
      <c r="A159" t="s">
        <v>388</v>
      </c>
      <c r="B159" t="s">
        <v>667</v>
      </c>
      <c r="C159" t="s">
        <v>751</v>
      </c>
      <c r="D159">
        <v>0.25703973949462</v>
      </c>
      <c r="E159">
        <v>0.16530384877294599</v>
      </c>
      <c r="F159">
        <v>1.1214022338369001</v>
      </c>
      <c r="G159">
        <v>846.48484848484804</v>
      </c>
      <c r="H159">
        <v>949.25</v>
      </c>
      <c r="I159">
        <v>8.9454984361846193E-2</v>
      </c>
      <c r="J159">
        <v>-2.9209790812031299E-2</v>
      </c>
      <c r="K159">
        <v>6.0245193549814897E-2</v>
      </c>
      <c r="L159">
        <v>33</v>
      </c>
      <c r="M159">
        <v>16</v>
      </c>
      <c r="N159">
        <v>33</v>
      </c>
      <c r="O159">
        <v>16</v>
      </c>
      <c r="P159">
        <v>0.73837530262467199</v>
      </c>
      <c r="Q159" t="b">
        <v>0</v>
      </c>
      <c r="R159" t="b">
        <v>0</v>
      </c>
      <c r="S159" t="b">
        <v>0</v>
      </c>
      <c r="T159" t="s">
        <v>740</v>
      </c>
    </row>
    <row r="160" spans="1:20" hidden="1">
      <c r="A160" t="s">
        <v>200</v>
      </c>
      <c r="B160" t="s">
        <v>667</v>
      </c>
      <c r="C160" t="s">
        <v>751</v>
      </c>
      <c r="D160">
        <v>0.26612325016636501</v>
      </c>
      <c r="E160">
        <v>0.22064859061366501</v>
      </c>
      <c r="F160">
        <v>1.1652573320180599</v>
      </c>
      <c r="G160">
        <v>3194.7878787878799</v>
      </c>
      <c r="H160">
        <v>3722.75</v>
      </c>
      <c r="I160">
        <v>0.15098040020652301</v>
      </c>
      <c r="J160">
        <v>-4.9299722516415699E-2</v>
      </c>
      <c r="K160">
        <v>0.101680677690107</v>
      </c>
      <c r="L160">
        <v>33</v>
      </c>
      <c r="M160">
        <v>16</v>
      </c>
      <c r="N160">
        <v>33</v>
      </c>
      <c r="O160">
        <v>16</v>
      </c>
      <c r="P160">
        <v>0.74547568835422695</v>
      </c>
      <c r="Q160" t="b">
        <v>0</v>
      </c>
      <c r="R160" t="b">
        <v>0</v>
      </c>
      <c r="S160" t="b">
        <v>0</v>
      </c>
      <c r="T160" t="s">
        <v>740</v>
      </c>
    </row>
    <row r="161" spans="1:20" hidden="1">
      <c r="A161" t="s">
        <v>498</v>
      </c>
      <c r="B161" t="s">
        <v>667</v>
      </c>
      <c r="C161" t="s">
        <v>751</v>
      </c>
      <c r="D161">
        <v>0.26612325016636501</v>
      </c>
      <c r="E161">
        <v>-2.4399553600622199</v>
      </c>
      <c r="F161">
        <v>0.18428935436303501</v>
      </c>
      <c r="G161">
        <v>4664.8787878787898</v>
      </c>
      <c r="H161">
        <v>859.6875</v>
      </c>
      <c r="I161">
        <v>-0.29309342592807303</v>
      </c>
      <c r="J161">
        <v>9.5703975813248507E-2</v>
      </c>
      <c r="K161">
        <v>-0.197389450114825</v>
      </c>
      <c r="L161">
        <v>33</v>
      </c>
      <c r="M161">
        <v>16</v>
      </c>
      <c r="N161">
        <v>33</v>
      </c>
      <c r="O161">
        <v>16</v>
      </c>
      <c r="P161">
        <v>0.74547568835422695</v>
      </c>
      <c r="Q161" t="b">
        <v>0</v>
      </c>
      <c r="R161" t="b">
        <v>0</v>
      </c>
      <c r="S161" t="b">
        <v>0</v>
      </c>
      <c r="T161" t="s">
        <v>739</v>
      </c>
    </row>
    <row r="162" spans="1:20" hidden="1">
      <c r="A162" t="s">
        <v>203</v>
      </c>
      <c r="B162" t="s">
        <v>667</v>
      </c>
      <c r="C162" t="s">
        <v>751</v>
      </c>
      <c r="D162">
        <v>0.26612325016636501</v>
      </c>
      <c r="E162">
        <v>-3.3825236648522901E-3</v>
      </c>
      <c r="F162">
        <v>0.99765815965521698</v>
      </c>
      <c r="G162">
        <v>31092</v>
      </c>
      <c r="H162">
        <v>31019.1875</v>
      </c>
      <c r="I162">
        <v>-8.0806483478745E-2</v>
      </c>
      <c r="J162">
        <v>2.63857905236718E-2</v>
      </c>
      <c r="K162">
        <v>-5.4420692955073201E-2</v>
      </c>
      <c r="L162">
        <v>33</v>
      </c>
      <c r="M162">
        <v>16</v>
      </c>
      <c r="N162">
        <v>33</v>
      </c>
      <c r="O162">
        <v>16</v>
      </c>
      <c r="P162">
        <v>0.74547568835422695</v>
      </c>
      <c r="Q162" t="b">
        <v>0</v>
      </c>
      <c r="R162" t="b">
        <v>0</v>
      </c>
      <c r="S162" t="b">
        <v>0</v>
      </c>
      <c r="T162" t="s">
        <v>739</v>
      </c>
    </row>
    <row r="163" spans="1:20" hidden="1">
      <c r="A163" t="s">
        <v>585</v>
      </c>
      <c r="B163" t="s">
        <v>667</v>
      </c>
      <c r="C163" t="s">
        <v>751</v>
      </c>
      <c r="D163">
        <v>0.26612325016636501</v>
      </c>
      <c r="E163">
        <v>0.14703275744407801</v>
      </c>
      <c r="F163">
        <v>1.10728972602041</v>
      </c>
      <c r="G163">
        <v>17827.0303030303</v>
      </c>
      <c r="H163">
        <v>19739.6875</v>
      </c>
      <c r="I163">
        <v>0.102536252550584</v>
      </c>
      <c r="J163">
        <v>-3.3481225322639398E-2</v>
      </c>
      <c r="K163">
        <v>6.9055027227944293E-2</v>
      </c>
      <c r="L163">
        <v>33</v>
      </c>
      <c r="M163">
        <v>16</v>
      </c>
      <c r="N163">
        <v>33</v>
      </c>
      <c r="O163">
        <v>16</v>
      </c>
      <c r="P163">
        <v>0.74547568835422695</v>
      </c>
      <c r="Q163" t="b">
        <v>0</v>
      </c>
      <c r="R163" t="b">
        <v>0</v>
      </c>
      <c r="S163" t="b">
        <v>0</v>
      </c>
      <c r="T163" t="s">
        <v>740</v>
      </c>
    </row>
    <row r="164" spans="1:20" hidden="1">
      <c r="A164" t="s">
        <v>471</v>
      </c>
      <c r="B164" t="s">
        <v>667</v>
      </c>
      <c r="C164" t="s">
        <v>751</v>
      </c>
      <c r="D164">
        <v>0.27542033388292397</v>
      </c>
      <c r="E164">
        <v>-0.108054734063596</v>
      </c>
      <c r="F164">
        <v>0.92783827476818004</v>
      </c>
      <c r="G164">
        <v>8196</v>
      </c>
      <c r="H164">
        <v>7604.5625</v>
      </c>
      <c r="I164">
        <v>-0.14324704134864699</v>
      </c>
      <c r="J164">
        <v>4.6774544113843998E-2</v>
      </c>
      <c r="K164">
        <v>-9.6472497234803306E-2</v>
      </c>
      <c r="L164">
        <v>33</v>
      </c>
      <c r="M164">
        <v>16</v>
      </c>
      <c r="N164">
        <v>33</v>
      </c>
      <c r="O164">
        <v>16</v>
      </c>
      <c r="P164">
        <v>0.74828054566987101</v>
      </c>
      <c r="Q164" t="b">
        <v>0</v>
      </c>
      <c r="R164" t="b">
        <v>0</v>
      </c>
      <c r="S164" t="b">
        <v>0</v>
      </c>
      <c r="T164" t="s">
        <v>739</v>
      </c>
    </row>
    <row r="165" spans="1:20" hidden="1">
      <c r="A165" t="s">
        <v>147</v>
      </c>
      <c r="B165" t="s">
        <v>667</v>
      </c>
      <c r="C165" t="s">
        <v>751</v>
      </c>
      <c r="D165">
        <v>0.27542033388292397</v>
      </c>
      <c r="E165">
        <v>0.224535311680026</v>
      </c>
      <c r="F165">
        <v>1.16840084907158</v>
      </c>
      <c r="G165">
        <v>763.75757575757598</v>
      </c>
      <c r="H165">
        <v>892.375</v>
      </c>
      <c r="I165">
        <v>0.16814887098827899</v>
      </c>
      <c r="J165">
        <v>-5.4905753792090901E-2</v>
      </c>
      <c r="K165">
        <v>0.113243117196188</v>
      </c>
      <c r="L165">
        <v>33</v>
      </c>
      <c r="M165">
        <v>16</v>
      </c>
      <c r="N165">
        <v>33</v>
      </c>
      <c r="O165">
        <v>16</v>
      </c>
      <c r="P165">
        <v>0.74828054566987101</v>
      </c>
      <c r="Q165" t="b">
        <v>0</v>
      </c>
      <c r="R165" t="b">
        <v>0</v>
      </c>
      <c r="S165" t="b">
        <v>0</v>
      </c>
      <c r="T165" t="s">
        <v>740</v>
      </c>
    </row>
    <row r="166" spans="1:20" hidden="1">
      <c r="A166" t="s">
        <v>302</v>
      </c>
      <c r="B166" t="s">
        <v>667</v>
      </c>
      <c r="C166" t="s">
        <v>751</v>
      </c>
      <c r="D166">
        <v>0.27542033388292397</v>
      </c>
      <c r="E166">
        <v>-0.36395000029218999</v>
      </c>
      <c r="F166">
        <v>0.77703419811320795</v>
      </c>
      <c r="G166">
        <v>2120</v>
      </c>
      <c r="H166">
        <v>1647.3125</v>
      </c>
      <c r="I166">
        <v>-0.24843973336208799</v>
      </c>
      <c r="J166">
        <v>8.1123178240681507E-2</v>
      </c>
      <c r="K166">
        <v>-0.167316555121407</v>
      </c>
      <c r="L166">
        <v>33</v>
      </c>
      <c r="M166">
        <v>16</v>
      </c>
      <c r="N166">
        <v>33</v>
      </c>
      <c r="O166">
        <v>16</v>
      </c>
      <c r="P166">
        <v>0.74828054566987101</v>
      </c>
      <c r="Q166" t="b">
        <v>0</v>
      </c>
      <c r="R166" t="b">
        <v>0</v>
      </c>
      <c r="S166" t="b">
        <v>0</v>
      </c>
      <c r="T166" t="s">
        <v>739</v>
      </c>
    </row>
    <row r="167" spans="1:20" hidden="1">
      <c r="A167" t="s">
        <v>424</v>
      </c>
      <c r="B167" t="s">
        <v>667</v>
      </c>
      <c r="C167" t="s">
        <v>751</v>
      </c>
      <c r="D167">
        <v>0.27542033388292397</v>
      </c>
      <c r="E167">
        <v>-8.3673709435219207E-2</v>
      </c>
      <c r="F167">
        <v>0.94365164998854201</v>
      </c>
      <c r="G167">
        <v>793.39393939393904</v>
      </c>
      <c r="H167">
        <v>748.6875</v>
      </c>
      <c r="I167">
        <v>-0.141444387967393</v>
      </c>
      <c r="J167">
        <v>4.61859226015977E-2</v>
      </c>
      <c r="K167">
        <v>-9.5258465365795103E-2</v>
      </c>
      <c r="L167">
        <v>33</v>
      </c>
      <c r="M167">
        <v>16</v>
      </c>
      <c r="N167">
        <v>33</v>
      </c>
      <c r="O167">
        <v>16</v>
      </c>
      <c r="P167">
        <v>0.74828054566987101</v>
      </c>
      <c r="Q167" t="b">
        <v>0</v>
      </c>
      <c r="R167" t="b">
        <v>0</v>
      </c>
      <c r="S167" t="b">
        <v>0</v>
      </c>
      <c r="T167" t="s">
        <v>739</v>
      </c>
    </row>
    <row r="168" spans="1:20" hidden="1">
      <c r="A168" t="s">
        <v>565</v>
      </c>
      <c r="B168" t="s">
        <v>667</v>
      </c>
      <c r="C168" t="s">
        <v>751</v>
      </c>
      <c r="D168">
        <v>0.27542033388292397</v>
      </c>
      <c r="E168">
        <v>0.10468713087298</v>
      </c>
      <c r="F168">
        <v>1.0752611793504401</v>
      </c>
      <c r="G168">
        <v>4159.4545454545496</v>
      </c>
      <c r="H168">
        <v>4472.5</v>
      </c>
      <c r="I168">
        <v>7.9673786622621201E-2</v>
      </c>
      <c r="J168">
        <v>-2.6015930325753899E-2</v>
      </c>
      <c r="K168">
        <v>5.3657856296867298E-2</v>
      </c>
      <c r="L168">
        <v>33</v>
      </c>
      <c r="M168">
        <v>16</v>
      </c>
      <c r="N168">
        <v>33</v>
      </c>
      <c r="O168">
        <v>16</v>
      </c>
      <c r="P168">
        <v>0.74828054566987101</v>
      </c>
      <c r="Q168" t="b">
        <v>0</v>
      </c>
      <c r="R168" t="b">
        <v>0</v>
      </c>
      <c r="S168" t="b">
        <v>0</v>
      </c>
      <c r="T168" t="s">
        <v>740</v>
      </c>
    </row>
    <row r="169" spans="1:20" hidden="1">
      <c r="A169" t="s">
        <v>623</v>
      </c>
      <c r="B169" t="s">
        <v>667</v>
      </c>
      <c r="C169" t="s">
        <v>751</v>
      </c>
      <c r="D169">
        <v>0.28493164674061899</v>
      </c>
      <c r="E169">
        <v>-1.91333197599125E-2</v>
      </c>
      <c r="F169">
        <v>0.98682534892879203</v>
      </c>
      <c r="G169">
        <v>5925.0606060606096</v>
      </c>
      <c r="H169">
        <v>5847</v>
      </c>
      <c r="I169">
        <v>-9.9759687421570306E-2</v>
      </c>
      <c r="J169">
        <v>3.2574591811125E-2</v>
      </c>
      <c r="K169">
        <v>-6.7185095610445195E-2</v>
      </c>
      <c r="L169">
        <v>33</v>
      </c>
      <c r="M169">
        <v>16</v>
      </c>
      <c r="N169">
        <v>33</v>
      </c>
      <c r="O169">
        <v>16</v>
      </c>
      <c r="P169">
        <v>0.74953637490872405</v>
      </c>
      <c r="Q169" t="b">
        <v>0</v>
      </c>
      <c r="R169" t="b">
        <v>0</v>
      </c>
      <c r="S169" t="b">
        <v>0</v>
      </c>
      <c r="T169" t="s">
        <v>739</v>
      </c>
    </row>
    <row r="170" spans="1:20" hidden="1">
      <c r="A170" t="s">
        <v>547</v>
      </c>
      <c r="B170" t="s">
        <v>667</v>
      </c>
      <c r="C170" t="s">
        <v>751</v>
      </c>
      <c r="D170">
        <v>0.28493164674061899</v>
      </c>
      <c r="E170">
        <v>0.204523024273531</v>
      </c>
      <c r="F170">
        <v>1.15230531510773</v>
      </c>
      <c r="G170">
        <v>973.21212121212102</v>
      </c>
      <c r="H170">
        <v>1121.4375</v>
      </c>
      <c r="I170">
        <v>0.118933559718439</v>
      </c>
      <c r="J170">
        <v>-3.88354480713273E-2</v>
      </c>
      <c r="K170">
        <v>8.0098111647111905E-2</v>
      </c>
      <c r="L170">
        <v>33</v>
      </c>
      <c r="M170">
        <v>16</v>
      </c>
      <c r="N170">
        <v>33</v>
      </c>
      <c r="O170">
        <v>16</v>
      </c>
      <c r="P170">
        <v>0.74953637490872405</v>
      </c>
      <c r="Q170" t="b">
        <v>0</v>
      </c>
      <c r="R170" t="b">
        <v>0</v>
      </c>
      <c r="S170" t="b">
        <v>0</v>
      </c>
      <c r="T170" t="s">
        <v>740</v>
      </c>
    </row>
    <row r="171" spans="1:20" hidden="1">
      <c r="A171" t="s">
        <v>606</v>
      </c>
      <c r="B171" t="s">
        <v>667</v>
      </c>
      <c r="C171" t="s">
        <v>751</v>
      </c>
      <c r="D171">
        <v>0.28493164674061899</v>
      </c>
      <c r="E171">
        <v>5.61471539301511E-2</v>
      </c>
      <c r="F171">
        <v>1.03968547699102</v>
      </c>
      <c r="G171">
        <v>1207.69696969697</v>
      </c>
      <c r="H171">
        <v>1255.625</v>
      </c>
      <c r="I171">
        <v>-0.115595836908034</v>
      </c>
      <c r="J171">
        <v>3.7745579398541597E-2</v>
      </c>
      <c r="K171">
        <v>-7.7850257509491996E-2</v>
      </c>
      <c r="L171">
        <v>33</v>
      </c>
      <c r="M171">
        <v>16</v>
      </c>
      <c r="N171">
        <v>33</v>
      </c>
      <c r="O171">
        <v>16</v>
      </c>
      <c r="P171">
        <v>0.74953637490872405</v>
      </c>
      <c r="Q171" t="b">
        <v>0</v>
      </c>
      <c r="R171" t="b">
        <v>0</v>
      </c>
      <c r="S171" t="b">
        <v>0</v>
      </c>
      <c r="T171" t="s">
        <v>740</v>
      </c>
    </row>
    <row r="172" spans="1:20" hidden="1">
      <c r="A172" t="s">
        <v>531</v>
      </c>
      <c r="B172" t="s">
        <v>667</v>
      </c>
      <c r="C172" t="s">
        <v>751</v>
      </c>
      <c r="D172">
        <v>0.28493164674061899</v>
      </c>
      <c r="E172">
        <v>-4.5586570688720502E-3</v>
      </c>
      <c r="F172">
        <v>0.99684516668368395</v>
      </c>
      <c r="G172">
        <v>56983.272727272699</v>
      </c>
      <c r="H172">
        <v>56803.5</v>
      </c>
      <c r="I172">
        <v>-5.6089428663060999E-2</v>
      </c>
      <c r="J172">
        <v>1.83149154818158E-2</v>
      </c>
      <c r="K172">
        <v>-3.7774513181245202E-2</v>
      </c>
      <c r="L172">
        <v>33</v>
      </c>
      <c r="M172">
        <v>16</v>
      </c>
      <c r="N172">
        <v>33</v>
      </c>
      <c r="O172">
        <v>16</v>
      </c>
      <c r="P172">
        <v>0.74953637490872405</v>
      </c>
      <c r="Q172" t="b">
        <v>0</v>
      </c>
      <c r="R172" t="b">
        <v>0</v>
      </c>
      <c r="S172" t="b">
        <v>0</v>
      </c>
      <c r="T172" t="s">
        <v>739</v>
      </c>
    </row>
    <row r="173" spans="1:20" hidden="1">
      <c r="A173" t="s">
        <v>448</v>
      </c>
      <c r="B173" t="s">
        <v>667</v>
      </c>
      <c r="C173" t="s">
        <v>751</v>
      </c>
      <c r="D173">
        <v>0.29465768610736898</v>
      </c>
      <c r="E173">
        <v>5.23441472564346E-3</v>
      </c>
      <c r="F173">
        <v>1.00363480976598</v>
      </c>
      <c r="G173">
        <v>1436.0303030303</v>
      </c>
      <c r="H173">
        <v>1441.25</v>
      </c>
      <c r="I173">
        <v>-9.0789373370282894E-2</v>
      </c>
      <c r="J173">
        <v>2.96455096719291E-2</v>
      </c>
      <c r="K173">
        <v>-6.1143863698353798E-2</v>
      </c>
      <c r="L173">
        <v>33</v>
      </c>
      <c r="M173">
        <v>16</v>
      </c>
      <c r="N173">
        <v>33</v>
      </c>
      <c r="O173">
        <v>16</v>
      </c>
      <c r="P173">
        <v>0.74953637490872405</v>
      </c>
      <c r="Q173" t="b">
        <v>0</v>
      </c>
      <c r="R173" t="b">
        <v>0</v>
      </c>
      <c r="S173" t="b">
        <v>0</v>
      </c>
      <c r="T173" t="s">
        <v>740</v>
      </c>
    </row>
    <row r="174" spans="1:20" hidden="1">
      <c r="A174" t="s">
        <v>470</v>
      </c>
      <c r="B174" t="s">
        <v>667</v>
      </c>
      <c r="C174" t="s">
        <v>751</v>
      </c>
      <c r="D174">
        <v>0.29465768610736898</v>
      </c>
      <c r="E174">
        <v>-5.6311081119979803E-2</v>
      </c>
      <c r="F174">
        <v>0.96172006141655897</v>
      </c>
      <c r="G174">
        <v>3809.0606060606101</v>
      </c>
      <c r="H174">
        <v>3663.25</v>
      </c>
      <c r="I174">
        <v>-0.12723021818921801</v>
      </c>
      <c r="J174">
        <v>4.1544561041377499E-2</v>
      </c>
      <c r="K174">
        <v>-8.5685657147841002E-2</v>
      </c>
      <c r="L174">
        <v>33</v>
      </c>
      <c r="M174">
        <v>16</v>
      </c>
      <c r="N174">
        <v>33</v>
      </c>
      <c r="O174">
        <v>16</v>
      </c>
      <c r="P174">
        <v>0.74953637490872405</v>
      </c>
      <c r="Q174" t="b">
        <v>0</v>
      </c>
      <c r="R174" t="b">
        <v>0</v>
      </c>
      <c r="S174" t="b">
        <v>0</v>
      </c>
      <c r="T174" t="s">
        <v>739</v>
      </c>
    </row>
    <row r="175" spans="1:20" hidden="1">
      <c r="A175" t="s">
        <v>112</v>
      </c>
      <c r="B175" t="s">
        <v>667</v>
      </c>
      <c r="C175" t="s">
        <v>751</v>
      </c>
      <c r="D175">
        <v>0.29465768610736898</v>
      </c>
      <c r="E175">
        <v>0.224714187406826</v>
      </c>
      <c r="F175">
        <v>1.16854572480918</v>
      </c>
      <c r="G175">
        <v>18643.151515151501</v>
      </c>
      <c r="H175">
        <v>21785.375</v>
      </c>
      <c r="I175">
        <v>0.118913432580377</v>
      </c>
      <c r="J175">
        <v>-3.8828875944613199E-2</v>
      </c>
      <c r="K175">
        <v>8.0084556635764206E-2</v>
      </c>
      <c r="L175">
        <v>33</v>
      </c>
      <c r="M175">
        <v>16</v>
      </c>
      <c r="N175">
        <v>33</v>
      </c>
      <c r="O175">
        <v>16</v>
      </c>
      <c r="P175">
        <v>0.74953637490872405</v>
      </c>
      <c r="Q175" t="b">
        <v>0</v>
      </c>
      <c r="R175" t="b">
        <v>0</v>
      </c>
      <c r="S175" t="b">
        <v>0</v>
      </c>
      <c r="T175" t="s">
        <v>740</v>
      </c>
    </row>
    <row r="176" spans="1:20" hidden="1">
      <c r="A176" t="s">
        <v>327</v>
      </c>
      <c r="B176" t="s">
        <v>667</v>
      </c>
      <c r="C176" t="s">
        <v>751</v>
      </c>
      <c r="D176">
        <v>0.29465768610736898</v>
      </c>
      <c r="E176">
        <v>9.9601635953161405E-2</v>
      </c>
      <c r="F176">
        <v>1.0714775600339901</v>
      </c>
      <c r="G176">
        <v>17331.090909090901</v>
      </c>
      <c r="H176">
        <v>18569.875</v>
      </c>
      <c r="I176">
        <v>6.24440296222274E-2</v>
      </c>
      <c r="J176">
        <v>-2.03898872235844E-2</v>
      </c>
      <c r="K176">
        <v>4.2054142398643003E-2</v>
      </c>
      <c r="L176">
        <v>33</v>
      </c>
      <c r="M176">
        <v>16</v>
      </c>
      <c r="N176">
        <v>33</v>
      </c>
      <c r="O176">
        <v>16</v>
      </c>
      <c r="P176">
        <v>0.74953637490872405</v>
      </c>
      <c r="Q176" t="b">
        <v>0</v>
      </c>
      <c r="R176" t="b">
        <v>0</v>
      </c>
      <c r="S176" t="b">
        <v>0</v>
      </c>
      <c r="T176" t="s">
        <v>740</v>
      </c>
    </row>
    <row r="177" spans="1:20" hidden="1">
      <c r="A177" t="s">
        <v>516</v>
      </c>
      <c r="B177" t="s">
        <v>667</v>
      </c>
      <c r="C177" t="s">
        <v>751</v>
      </c>
      <c r="D177">
        <v>0.29465768610736898</v>
      </c>
      <c r="E177">
        <v>0.29874865232415299</v>
      </c>
      <c r="F177">
        <v>1.2300770209157701</v>
      </c>
      <c r="G177">
        <v>3216.3636363636401</v>
      </c>
      <c r="H177">
        <v>3956.375</v>
      </c>
      <c r="I177">
        <v>0.16086511761121</v>
      </c>
      <c r="J177">
        <v>-5.2527385342435999E-2</v>
      </c>
      <c r="K177">
        <v>0.108337732268774</v>
      </c>
      <c r="L177">
        <v>33</v>
      </c>
      <c r="M177">
        <v>16</v>
      </c>
      <c r="N177">
        <v>33</v>
      </c>
      <c r="O177">
        <v>16</v>
      </c>
      <c r="P177">
        <v>0.74953637490872405</v>
      </c>
      <c r="Q177" t="b">
        <v>0</v>
      </c>
      <c r="R177" t="b">
        <v>0</v>
      </c>
      <c r="S177" t="b">
        <v>0</v>
      </c>
      <c r="T177" t="s">
        <v>740</v>
      </c>
    </row>
    <row r="178" spans="1:20" hidden="1">
      <c r="A178" t="s">
        <v>436</v>
      </c>
      <c r="B178" t="s">
        <v>667</v>
      </c>
      <c r="C178" t="s">
        <v>751</v>
      </c>
      <c r="D178">
        <v>0.30459875517879897</v>
      </c>
      <c r="E178">
        <v>0.23706958230187</v>
      </c>
      <c r="F178">
        <v>1.1785962510530701</v>
      </c>
      <c r="G178">
        <v>359.69696969696997</v>
      </c>
      <c r="H178">
        <v>423.9375</v>
      </c>
      <c r="I178">
        <v>0.161268095263044</v>
      </c>
      <c r="J178">
        <v>-5.2658969881810201E-2</v>
      </c>
      <c r="K178">
        <v>0.108609125381234</v>
      </c>
      <c r="L178">
        <v>33</v>
      </c>
      <c r="M178">
        <v>16</v>
      </c>
      <c r="N178">
        <v>33</v>
      </c>
      <c r="O178">
        <v>16</v>
      </c>
      <c r="P178">
        <v>0.74953637490872405</v>
      </c>
      <c r="Q178" t="b">
        <v>0</v>
      </c>
      <c r="R178" t="b">
        <v>0</v>
      </c>
      <c r="S178" t="b">
        <v>0</v>
      </c>
      <c r="T178" t="s">
        <v>740</v>
      </c>
    </row>
    <row r="179" spans="1:20" hidden="1">
      <c r="A179" t="s">
        <v>189</v>
      </c>
      <c r="B179" t="s">
        <v>667</v>
      </c>
      <c r="C179" t="s">
        <v>751</v>
      </c>
      <c r="D179">
        <v>0.30459875517879897</v>
      </c>
      <c r="E179">
        <v>0.124950257491017</v>
      </c>
      <c r="F179">
        <v>1.09047013382835</v>
      </c>
      <c r="G179">
        <v>16683.515151515199</v>
      </c>
      <c r="H179">
        <v>18192.875</v>
      </c>
      <c r="I179">
        <v>0.11282410494789601</v>
      </c>
      <c r="J179">
        <v>-3.68405240646194E-2</v>
      </c>
      <c r="K179">
        <v>7.5983580883276794E-2</v>
      </c>
      <c r="L179">
        <v>33</v>
      </c>
      <c r="M179">
        <v>16</v>
      </c>
      <c r="N179">
        <v>33</v>
      </c>
      <c r="O179">
        <v>16</v>
      </c>
      <c r="P179">
        <v>0.74953637490872405</v>
      </c>
      <c r="Q179" t="b">
        <v>0</v>
      </c>
      <c r="R179" t="b">
        <v>0</v>
      </c>
      <c r="S179" t="b">
        <v>0</v>
      </c>
      <c r="T179" t="s">
        <v>740</v>
      </c>
    </row>
    <row r="180" spans="1:20" hidden="1">
      <c r="A180" t="s">
        <v>496</v>
      </c>
      <c r="B180" t="s">
        <v>667</v>
      </c>
      <c r="C180" t="s">
        <v>751</v>
      </c>
      <c r="D180">
        <v>0.30459875517879897</v>
      </c>
      <c r="E180">
        <v>-2.9073719238080802</v>
      </c>
      <c r="F180">
        <v>0.13328885658190301</v>
      </c>
      <c r="G180">
        <v>7701.7878787878799</v>
      </c>
      <c r="H180">
        <v>1026.5625</v>
      </c>
      <c r="I180">
        <v>-0.33331837141875598</v>
      </c>
      <c r="J180">
        <v>0.108838651891839</v>
      </c>
      <c r="K180">
        <v>-0.224479719526917</v>
      </c>
      <c r="L180">
        <v>33</v>
      </c>
      <c r="M180">
        <v>16</v>
      </c>
      <c r="N180">
        <v>33</v>
      </c>
      <c r="O180">
        <v>16</v>
      </c>
      <c r="P180">
        <v>0.74953637490872405</v>
      </c>
      <c r="Q180" t="b">
        <v>0</v>
      </c>
      <c r="R180" t="b">
        <v>0</v>
      </c>
      <c r="S180" t="b">
        <v>0</v>
      </c>
      <c r="T180" t="s">
        <v>739</v>
      </c>
    </row>
    <row r="181" spans="1:20" hidden="1">
      <c r="A181" t="s">
        <v>482</v>
      </c>
      <c r="B181" t="s">
        <v>667</v>
      </c>
      <c r="C181" t="s">
        <v>751</v>
      </c>
      <c r="D181">
        <v>0.30459875517879897</v>
      </c>
      <c r="E181">
        <v>-2.1194277581224E-2</v>
      </c>
      <c r="F181">
        <v>0.98541662888635695</v>
      </c>
      <c r="G181">
        <v>18381.121212121201</v>
      </c>
      <c r="H181">
        <v>18113.0625</v>
      </c>
      <c r="I181">
        <v>-7.2231319541071898E-2</v>
      </c>
      <c r="J181">
        <v>2.35857369930032E-2</v>
      </c>
      <c r="K181">
        <v>-4.8645582548068701E-2</v>
      </c>
      <c r="L181">
        <v>33</v>
      </c>
      <c r="M181">
        <v>16</v>
      </c>
      <c r="N181">
        <v>33</v>
      </c>
      <c r="O181">
        <v>16</v>
      </c>
      <c r="P181">
        <v>0.74953637490872405</v>
      </c>
      <c r="Q181" t="b">
        <v>0</v>
      </c>
      <c r="R181" t="b">
        <v>0</v>
      </c>
      <c r="S181" t="b">
        <v>0</v>
      </c>
      <c r="T181" t="s">
        <v>739</v>
      </c>
    </row>
    <row r="182" spans="1:20" hidden="1">
      <c r="A182" t="s">
        <v>456</v>
      </c>
      <c r="B182" t="s">
        <v>667</v>
      </c>
      <c r="C182" t="s">
        <v>751</v>
      </c>
      <c r="D182">
        <v>0.31475499054126299</v>
      </c>
      <c r="E182">
        <v>0.23318481338682001</v>
      </c>
      <c r="F182">
        <v>1.1754268943436501</v>
      </c>
      <c r="G182">
        <v>85.181818181818201</v>
      </c>
      <c r="H182">
        <v>100.125</v>
      </c>
      <c r="I182">
        <v>-5.3994072383911802E-2</v>
      </c>
      <c r="J182">
        <v>1.76307175131141E-2</v>
      </c>
      <c r="K182">
        <v>-3.6363354870797698E-2</v>
      </c>
      <c r="L182">
        <v>33</v>
      </c>
      <c r="M182">
        <v>16</v>
      </c>
      <c r="N182">
        <v>33</v>
      </c>
      <c r="O182">
        <v>16</v>
      </c>
      <c r="P182">
        <v>0.74953637490872405</v>
      </c>
      <c r="Q182" t="b">
        <v>0</v>
      </c>
      <c r="R182" t="b">
        <v>0</v>
      </c>
      <c r="S182" t="b">
        <v>0</v>
      </c>
      <c r="T182" t="s">
        <v>740</v>
      </c>
    </row>
    <row r="183" spans="1:20" hidden="1">
      <c r="A183" t="s">
        <v>237</v>
      </c>
      <c r="B183" t="s">
        <v>667</v>
      </c>
      <c r="C183" t="s">
        <v>751</v>
      </c>
      <c r="D183">
        <v>0.31475499054126299</v>
      </c>
      <c r="E183">
        <v>-1.2719392656105701E-2</v>
      </c>
      <c r="F183">
        <v>0.99122233943084603</v>
      </c>
      <c r="G183">
        <v>1263.9696969697</v>
      </c>
      <c r="H183">
        <v>1252.875</v>
      </c>
      <c r="I183">
        <v>-9.87693091106321E-2</v>
      </c>
      <c r="J183">
        <v>3.2251202974900299E-2</v>
      </c>
      <c r="K183">
        <v>-6.6518106135731794E-2</v>
      </c>
      <c r="L183">
        <v>33</v>
      </c>
      <c r="M183">
        <v>16</v>
      </c>
      <c r="N183">
        <v>33</v>
      </c>
      <c r="O183">
        <v>16</v>
      </c>
      <c r="P183">
        <v>0.74953637490872405</v>
      </c>
      <c r="Q183" t="b">
        <v>0</v>
      </c>
      <c r="R183" t="b">
        <v>0</v>
      </c>
      <c r="S183" t="b">
        <v>0</v>
      </c>
      <c r="T183" t="s">
        <v>739</v>
      </c>
    </row>
    <row r="184" spans="1:20" hidden="1">
      <c r="A184" t="s">
        <v>263</v>
      </c>
      <c r="B184" t="s">
        <v>667</v>
      </c>
      <c r="C184" t="s">
        <v>751</v>
      </c>
      <c r="D184">
        <v>0.31475499054126299</v>
      </c>
      <c r="E184">
        <v>-0.24183829260359599</v>
      </c>
      <c r="F184">
        <v>0.84566707037225897</v>
      </c>
      <c r="G184">
        <v>1188.4848484848501</v>
      </c>
      <c r="H184">
        <v>1005.0625</v>
      </c>
      <c r="I184">
        <v>-0.18578766154514101</v>
      </c>
      <c r="J184">
        <v>6.0665358871882999E-2</v>
      </c>
      <c r="K184">
        <v>-0.125122302673258</v>
      </c>
      <c r="L184">
        <v>33</v>
      </c>
      <c r="M184">
        <v>16</v>
      </c>
      <c r="N184">
        <v>33</v>
      </c>
      <c r="O184">
        <v>16</v>
      </c>
      <c r="P184">
        <v>0.74953637490872405</v>
      </c>
      <c r="Q184" t="b">
        <v>0</v>
      </c>
      <c r="R184" t="b">
        <v>0</v>
      </c>
      <c r="S184" t="b">
        <v>0</v>
      </c>
      <c r="T184" t="s">
        <v>739</v>
      </c>
    </row>
    <row r="185" spans="1:20" hidden="1">
      <c r="A185" t="s">
        <v>495</v>
      </c>
      <c r="B185" t="s">
        <v>667</v>
      </c>
      <c r="C185" t="s">
        <v>751</v>
      </c>
      <c r="D185">
        <v>0.31475499054126299</v>
      </c>
      <c r="E185">
        <v>-1.9327670100337</v>
      </c>
      <c r="F185">
        <v>0.26192632850241498</v>
      </c>
      <c r="G185">
        <v>1656</v>
      </c>
      <c r="H185">
        <v>433.75</v>
      </c>
      <c r="I185">
        <v>-0.301294060657402</v>
      </c>
      <c r="J185">
        <v>9.8381734092213E-2</v>
      </c>
      <c r="K185">
        <v>-0.20291232656519001</v>
      </c>
      <c r="L185">
        <v>33</v>
      </c>
      <c r="M185">
        <v>16</v>
      </c>
      <c r="N185">
        <v>33</v>
      </c>
      <c r="O185">
        <v>16</v>
      </c>
      <c r="P185">
        <v>0.74953637490872405</v>
      </c>
      <c r="Q185" t="b">
        <v>0</v>
      </c>
      <c r="R185" t="b">
        <v>0</v>
      </c>
      <c r="S185" t="b">
        <v>0</v>
      </c>
      <c r="T185" t="s">
        <v>739</v>
      </c>
    </row>
    <row r="186" spans="1:20" hidden="1">
      <c r="A186" t="s">
        <v>563</v>
      </c>
      <c r="B186" t="s">
        <v>667</v>
      </c>
      <c r="C186" t="s">
        <v>751</v>
      </c>
      <c r="D186">
        <v>0.31475499054126299</v>
      </c>
      <c r="E186">
        <v>0.103428781960373</v>
      </c>
      <c r="F186">
        <v>1.0743237228623701</v>
      </c>
      <c r="G186">
        <v>3063.7878787878799</v>
      </c>
      <c r="H186">
        <v>3291.5</v>
      </c>
      <c r="I186">
        <v>9.8949739455572103E-2</v>
      </c>
      <c r="J186">
        <v>-3.2310119005901097E-2</v>
      </c>
      <c r="K186">
        <v>6.6639620449670894E-2</v>
      </c>
      <c r="L186">
        <v>33</v>
      </c>
      <c r="M186">
        <v>16</v>
      </c>
      <c r="N186">
        <v>33</v>
      </c>
      <c r="O186">
        <v>16</v>
      </c>
      <c r="P186">
        <v>0.74953637490872405</v>
      </c>
      <c r="Q186" t="b">
        <v>0</v>
      </c>
      <c r="R186" t="b">
        <v>0</v>
      </c>
      <c r="S186" t="b">
        <v>0</v>
      </c>
      <c r="T186" t="s">
        <v>740</v>
      </c>
    </row>
    <row r="187" spans="1:20" hidden="1">
      <c r="A187" t="s">
        <v>596</v>
      </c>
      <c r="B187" t="s">
        <v>667</v>
      </c>
      <c r="C187" t="s">
        <v>751</v>
      </c>
      <c r="D187">
        <v>0.31475499054126299</v>
      </c>
      <c r="E187">
        <v>-1.6034670320287899E-3</v>
      </c>
      <c r="F187">
        <v>0.99888917876680505</v>
      </c>
      <c r="G187">
        <v>78054.4545454545</v>
      </c>
      <c r="H187">
        <v>77967.75</v>
      </c>
      <c r="I187">
        <v>-7.2544179037308198E-2</v>
      </c>
      <c r="J187">
        <v>2.36878951958557E-2</v>
      </c>
      <c r="K187">
        <v>-4.8856283841452498E-2</v>
      </c>
      <c r="L187">
        <v>33</v>
      </c>
      <c r="M187">
        <v>16</v>
      </c>
      <c r="N187">
        <v>33</v>
      </c>
      <c r="O187">
        <v>16</v>
      </c>
      <c r="P187">
        <v>0.74953637490872405</v>
      </c>
      <c r="Q187" t="b">
        <v>0</v>
      </c>
      <c r="R187" t="b">
        <v>0</v>
      </c>
      <c r="S187" t="b">
        <v>0</v>
      </c>
      <c r="T187" t="s">
        <v>739</v>
      </c>
    </row>
    <row r="188" spans="1:20" hidden="1">
      <c r="A188" t="s">
        <v>216</v>
      </c>
      <c r="B188" t="s">
        <v>667</v>
      </c>
      <c r="C188" t="s">
        <v>751</v>
      </c>
      <c r="D188">
        <v>0.31475499054126299</v>
      </c>
      <c r="E188">
        <v>0.28392480987955898</v>
      </c>
      <c r="F188">
        <v>1.2175025634299901</v>
      </c>
      <c r="G188">
        <v>1270.7878787878799</v>
      </c>
      <c r="H188">
        <v>1547.1875</v>
      </c>
      <c r="I188">
        <v>0.14184778876808299</v>
      </c>
      <c r="J188">
        <v>-4.63176453120272E-2</v>
      </c>
      <c r="K188">
        <v>9.5530143456056302E-2</v>
      </c>
      <c r="L188">
        <v>33</v>
      </c>
      <c r="M188">
        <v>16</v>
      </c>
      <c r="N188">
        <v>33</v>
      </c>
      <c r="O188">
        <v>16</v>
      </c>
      <c r="P188">
        <v>0.74953637490872405</v>
      </c>
      <c r="Q188" t="b">
        <v>0</v>
      </c>
      <c r="R188" t="b">
        <v>0</v>
      </c>
      <c r="S188" t="b">
        <v>0</v>
      </c>
      <c r="T188" t="s">
        <v>740</v>
      </c>
    </row>
    <row r="189" spans="1:20" hidden="1">
      <c r="A189" t="s">
        <v>244</v>
      </c>
      <c r="B189" t="s">
        <v>667</v>
      </c>
      <c r="C189" t="s">
        <v>751</v>
      </c>
      <c r="D189">
        <v>0.31475499054126299</v>
      </c>
      <c r="E189">
        <v>0.249923607701247</v>
      </c>
      <c r="F189">
        <v>1.1891441468372601</v>
      </c>
      <c r="G189">
        <v>5575.3333333333303</v>
      </c>
      <c r="H189">
        <v>6629.875</v>
      </c>
      <c r="I189">
        <v>0.107984145507021</v>
      </c>
      <c r="J189">
        <v>-3.52601291451499E-2</v>
      </c>
      <c r="K189">
        <v>7.2724016361871202E-2</v>
      </c>
      <c r="L189">
        <v>33</v>
      </c>
      <c r="M189">
        <v>16</v>
      </c>
      <c r="N189">
        <v>33</v>
      </c>
      <c r="O189">
        <v>16</v>
      </c>
      <c r="P189">
        <v>0.74953637490872405</v>
      </c>
      <c r="Q189" t="b">
        <v>0</v>
      </c>
      <c r="R189" t="b">
        <v>0</v>
      </c>
      <c r="S189" t="b">
        <v>0</v>
      </c>
      <c r="T189" t="s">
        <v>740</v>
      </c>
    </row>
    <row r="190" spans="1:20" hidden="1">
      <c r="A190" t="s">
        <v>351</v>
      </c>
      <c r="B190" t="s">
        <v>667</v>
      </c>
      <c r="C190" t="s">
        <v>751</v>
      </c>
      <c r="D190">
        <v>0.31475499054126299</v>
      </c>
      <c r="E190">
        <v>0.56367466946372802</v>
      </c>
      <c r="F190">
        <v>1.47802909525707</v>
      </c>
      <c r="G190">
        <v>4941.9696969696997</v>
      </c>
      <c r="H190">
        <v>7304.375</v>
      </c>
      <c r="I190">
        <v>0.216414585247064</v>
      </c>
      <c r="J190">
        <v>-7.0665987019449594E-2</v>
      </c>
      <c r="K190">
        <v>0.14574859822761499</v>
      </c>
      <c r="L190">
        <v>33</v>
      </c>
      <c r="M190">
        <v>16</v>
      </c>
      <c r="N190">
        <v>33</v>
      </c>
      <c r="O190">
        <v>16</v>
      </c>
      <c r="P190">
        <v>0.74953637490872405</v>
      </c>
      <c r="Q190" t="b">
        <v>0</v>
      </c>
      <c r="R190" t="b">
        <v>0</v>
      </c>
      <c r="S190" t="b">
        <v>0</v>
      </c>
      <c r="T190" t="s">
        <v>740</v>
      </c>
    </row>
    <row r="191" spans="1:20" hidden="1">
      <c r="A191" t="s">
        <v>524</v>
      </c>
      <c r="B191" t="s">
        <v>667</v>
      </c>
      <c r="C191" t="s">
        <v>751</v>
      </c>
      <c r="D191">
        <v>0.32512632622438797</v>
      </c>
      <c r="E191">
        <v>0.18831525629102699</v>
      </c>
      <c r="F191">
        <v>1.1394323376453901</v>
      </c>
      <c r="G191">
        <v>11846.0303030303</v>
      </c>
      <c r="H191">
        <v>13497.75</v>
      </c>
      <c r="I191">
        <v>0.102006864007406</v>
      </c>
      <c r="J191">
        <v>-3.3308363757520297E-2</v>
      </c>
      <c r="K191">
        <v>6.8698500249885705E-2</v>
      </c>
      <c r="L191">
        <v>33</v>
      </c>
      <c r="M191">
        <v>16</v>
      </c>
      <c r="N191">
        <v>33</v>
      </c>
      <c r="O191">
        <v>16</v>
      </c>
      <c r="P191">
        <v>0.74953637490872405</v>
      </c>
      <c r="Q191" t="b">
        <v>0</v>
      </c>
      <c r="R191" t="b">
        <v>0</v>
      </c>
      <c r="S191" t="b">
        <v>0</v>
      </c>
      <c r="T191" t="s">
        <v>740</v>
      </c>
    </row>
    <row r="192" spans="1:20" hidden="1">
      <c r="A192" t="s">
        <v>173</v>
      </c>
      <c r="B192" t="s">
        <v>667</v>
      </c>
      <c r="C192" t="s">
        <v>751</v>
      </c>
      <c r="D192">
        <v>0.32512632622438797</v>
      </c>
      <c r="E192">
        <v>-7.2590694950227505E-2</v>
      </c>
      <c r="F192">
        <v>0.950928849694885</v>
      </c>
      <c r="G192">
        <v>29869.5454545455</v>
      </c>
      <c r="H192">
        <v>28403.8125</v>
      </c>
      <c r="I192">
        <v>-0.137053979392814</v>
      </c>
      <c r="J192">
        <v>4.4752319801735101E-2</v>
      </c>
      <c r="K192">
        <v>-9.2301659591078597E-2</v>
      </c>
      <c r="L192">
        <v>33</v>
      </c>
      <c r="M192">
        <v>16</v>
      </c>
      <c r="N192">
        <v>33</v>
      </c>
      <c r="O192">
        <v>16</v>
      </c>
      <c r="P192">
        <v>0.74953637490872405</v>
      </c>
      <c r="Q192" t="b">
        <v>0</v>
      </c>
      <c r="R192" t="b">
        <v>0</v>
      </c>
      <c r="S192" t="b">
        <v>0</v>
      </c>
      <c r="T192" t="s">
        <v>739</v>
      </c>
    </row>
    <row r="193" spans="1:20" hidden="1">
      <c r="A193" t="s">
        <v>235</v>
      </c>
      <c r="B193" t="s">
        <v>667</v>
      </c>
      <c r="C193" t="s">
        <v>751</v>
      </c>
      <c r="D193">
        <v>0.32512632622438797</v>
      </c>
      <c r="E193">
        <v>-6.5649012657580602E-3</v>
      </c>
      <c r="F193">
        <v>0.99545989477570596</v>
      </c>
      <c r="G193">
        <v>1313.2121212121201</v>
      </c>
      <c r="H193">
        <v>1307.25</v>
      </c>
      <c r="I193">
        <v>-8.7279766868778197E-2</v>
      </c>
      <c r="J193">
        <v>2.8499515712254099E-2</v>
      </c>
      <c r="K193">
        <v>-5.8780251156524001E-2</v>
      </c>
      <c r="L193">
        <v>33</v>
      </c>
      <c r="M193">
        <v>16</v>
      </c>
      <c r="N193">
        <v>33</v>
      </c>
      <c r="O193">
        <v>16</v>
      </c>
      <c r="P193">
        <v>0.74953637490872405</v>
      </c>
      <c r="Q193" t="b">
        <v>0</v>
      </c>
      <c r="R193" t="b">
        <v>0</v>
      </c>
      <c r="S193" t="b">
        <v>0</v>
      </c>
      <c r="T193" t="s">
        <v>739</v>
      </c>
    </row>
    <row r="194" spans="1:20" hidden="1">
      <c r="A194" t="s">
        <v>489</v>
      </c>
      <c r="B194" t="s">
        <v>667</v>
      </c>
      <c r="C194" t="s">
        <v>751</v>
      </c>
      <c r="D194">
        <v>0.32512632622438797</v>
      </c>
      <c r="E194">
        <v>-0.14663589385352499</v>
      </c>
      <c r="F194">
        <v>0.903354469216609</v>
      </c>
      <c r="G194">
        <v>1333.3636363636399</v>
      </c>
      <c r="H194">
        <v>1204.5</v>
      </c>
      <c r="I194">
        <v>-0.14430101704619699</v>
      </c>
      <c r="J194">
        <v>4.7118699443656098E-2</v>
      </c>
      <c r="K194">
        <v>-9.7182317602541202E-2</v>
      </c>
      <c r="L194">
        <v>33</v>
      </c>
      <c r="M194">
        <v>16</v>
      </c>
      <c r="N194">
        <v>33</v>
      </c>
      <c r="O194">
        <v>16</v>
      </c>
      <c r="P194">
        <v>0.74953637490872405</v>
      </c>
      <c r="Q194" t="b">
        <v>0</v>
      </c>
      <c r="R194" t="b">
        <v>0</v>
      </c>
      <c r="S194" t="b">
        <v>0</v>
      </c>
      <c r="T194" t="s">
        <v>739</v>
      </c>
    </row>
    <row r="195" spans="1:20" hidden="1">
      <c r="A195" t="s">
        <v>377</v>
      </c>
      <c r="B195" t="s">
        <v>667</v>
      </c>
      <c r="C195" t="s">
        <v>751</v>
      </c>
      <c r="D195">
        <v>0.32512632622438797</v>
      </c>
      <c r="E195">
        <v>-4.4223865418118798E-2</v>
      </c>
      <c r="F195">
        <v>0.969811411396168</v>
      </c>
      <c r="G195">
        <v>4178.9696969696997</v>
      </c>
      <c r="H195">
        <v>4052.8125</v>
      </c>
      <c r="I195">
        <v>-5.8571871809957897E-2</v>
      </c>
      <c r="J195">
        <v>1.91255091624353E-2</v>
      </c>
      <c r="K195">
        <v>-3.9446362647522597E-2</v>
      </c>
      <c r="L195">
        <v>33</v>
      </c>
      <c r="M195">
        <v>16</v>
      </c>
      <c r="N195">
        <v>33</v>
      </c>
      <c r="O195">
        <v>16</v>
      </c>
      <c r="P195">
        <v>0.74953637490872405</v>
      </c>
      <c r="Q195" t="b">
        <v>0</v>
      </c>
      <c r="R195" t="b">
        <v>0</v>
      </c>
      <c r="S195" t="b">
        <v>0</v>
      </c>
      <c r="T195" t="s">
        <v>739</v>
      </c>
    </row>
    <row r="196" spans="1:20" hidden="1">
      <c r="A196" t="s">
        <v>229</v>
      </c>
      <c r="B196" t="s">
        <v>667</v>
      </c>
      <c r="C196" t="s">
        <v>751</v>
      </c>
      <c r="D196">
        <v>0.33571252268639101</v>
      </c>
      <c r="E196">
        <v>0.17303662036571801</v>
      </c>
      <c r="F196">
        <v>1.1274290296551699</v>
      </c>
      <c r="G196">
        <v>13632.4545454545</v>
      </c>
      <c r="H196">
        <v>15369.625</v>
      </c>
      <c r="I196">
        <v>7.1720065215211001E-2</v>
      </c>
      <c r="J196">
        <v>-2.3418796804966901E-2</v>
      </c>
      <c r="K196">
        <v>4.8301268410244E-2</v>
      </c>
      <c r="L196">
        <v>33</v>
      </c>
      <c r="M196">
        <v>16</v>
      </c>
      <c r="N196">
        <v>33</v>
      </c>
      <c r="O196">
        <v>16</v>
      </c>
      <c r="P196">
        <v>0.74953637490872405</v>
      </c>
      <c r="Q196" t="b">
        <v>0</v>
      </c>
      <c r="R196" t="b">
        <v>0</v>
      </c>
      <c r="S196" t="b">
        <v>0</v>
      </c>
      <c r="T196" t="s">
        <v>740</v>
      </c>
    </row>
    <row r="197" spans="1:20" hidden="1">
      <c r="A197" t="s">
        <v>307</v>
      </c>
      <c r="B197" t="s">
        <v>667</v>
      </c>
      <c r="C197" t="s">
        <v>751</v>
      </c>
      <c r="D197">
        <v>0.33571252268639101</v>
      </c>
      <c r="E197">
        <v>-0.124336646525384</v>
      </c>
      <c r="F197">
        <v>0.91742578007257602</v>
      </c>
      <c r="G197">
        <v>116116.818181818</v>
      </c>
      <c r="H197">
        <v>106528.5625</v>
      </c>
      <c r="I197">
        <v>-0.13848402722042999</v>
      </c>
      <c r="J197">
        <v>4.5219274194425903E-2</v>
      </c>
      <c r="K197">
        <v>-9.3264753026004496E-2</v>
      </c>
      <c r="L197">
        <v>33</v>
      </c>
      <c r="M197">
        <v>16</v>
      </c>
      <c r="N197">
        <v>33</v>
      </c>
      <c r="O197">
        <v>16</v>
      </c>
      <c r="P197">
        <v>0.74953637490872405</v>
      </c>
      <c r="Q197" t="b">
        <v>0</v>
      </c>
      <c r="R197" t="b">
        <v>0</v>
      </c>
      <c r="S197" t="b">
        <v>0</v>
      </c>
      <c r="T197" t="s">
        <v>739</v>
      </c>
    </row>
    <row r="198" spans="1:20" hidden="1">
      <c r="A198" t="s">
        <v>289</v>
      </c>
      <c r="B198" t="s">
        <v>667</v>
      </c>
      <c r="C198" t="s">
        <v>751</v>
      </c>
      <c r="D198">
        <v>0.33571252268639101</v>
      </c>
      <c r="E198">
        <v>0.22146587107108001</v>
      </c>
      <c r="F198">
        <v>1.1659176322326401</v>
      </c>
      <c r="G198">
        <v>28289.787878787902</v>
      </c>
      <c r="H198">
        <v>32983.5625</v>
      </c>
      <c r="I198">
        <v>7.9642957051723196E-2</v>
      </c>
      <c r="J198">
        <v>-2.60058635270932E-2</v>
      </c>
      <c r="K198">
        <v>5.3637093524630003E-2</v>
      </c>
      <c r="L198">
        <v>33</v>
      </c>
      <c r="M198">
        <v>16</v>
      </c>
      <c r="N198">
        <v>33</v>
      </c>
      <c r="O198">
        <v>16</v>
      </c>
      <c r="P198">
        <v>0.74953637490872405</v>
      </c>
      <c r="Q198" t="b">
        <v>0</v>
      </c>
      <c r="R198" t="b">
        <v>0</v>
      </c>
      <c r="S198" t="b">
        <v>0</v>
      </c>
      <c r="T198" t="s">
        <v>740</v>
      </c>
    </row>
    <row r="199" spans="1:20" hidden="1">
      <c r="A199" t="s">
        <v>101</v>
      </c>
      <c r="B199" t="s">
        <v>667</v>
      </c>
      <c r="C199" t="s">
        <v>751</v>
      </c>
      <c r="D199">
        <v>0.33571252268639101</v>
      </c>
      <c r="E199">
        <v>-0.26196446877672103</v>
      </c>
      <c r="F199">
        <v>0.83395158243787804</v>
      </c>
      <c r="G199">
        <v>721.93939393939399</v>
      </c>
      <c r="H199">
        <v>602.0625</v>
      </c>
      <c r="I199">
        <v>-0.176496784826149</v>
      </c>
      <c r="J199">
        <v>5.7631603208538301E-2</v>
      </c>
      <c r="K199">
        <v>-0.118865181617611</v>
      </c>
      <c r="L199">
        <v>33</v>
      </c>
      <c r="M199">
        <v>16</v>
      </c>
      <c r="N199">
        <v>33</v>
      </c>
      <c r="O199">
        <v>16</v>
      </c>
      <c r="P199">
        <v>0.74953637490872405</v>
      </c>
      <c r="Q199" t="b">
        <v>0</v>
      </c>
      <c r="R199" t="b">
        <v>0</v>
      </c>
      <c r="S199" t="b">
        <v>0</v>
      </c>
      <c r="T199" t="s">
        <v>739</v>
      </c>
    </row>
    <row r="200" spans="1:20" hidden="1">
      <c r="A200" t="s">
        <v>325</v>
      </c>
      <c r="B200" t="s">
        <v>667</v>
      </c>
      <c r="C200" t="s">
        <v>751</v>
      </c>
      <c r="D200">
        <v>0.33571252268639101</v>
      </c>
      <c r="E200">
        <v>0.178335230860237</v>
      </c>
      <c r="F200">
        <v>1.1315773705121099</v>
      </c>
      <c r="G200">
        <v>133636.57575757601</v>
      </c>
      <c r="H200">
        <v>151220.125</v>
      </c>
      <c r="I200">
        <v>0.12910380724364501</v>
      </c>
      <c r="J200">
        <v>-4.2156345222414397E-2</v>
      </c>
      <c r="K200">
        <v>8.6947462021230201E-2</v>
      </c>
      <c r="L200">
        <v>33</v>
      </c>
      <c r="M200">
        <v>16</v>
      </c>
      <c r="N200">
        <v>33</v>
      </c>
      <c r="O200">
        <v>16</v>
      </c>
      <c r="P200">
        <v>0.74953637490872405</v>
      </c>
      <c r="Q200" t="b">
        <v>0</v>
      </c>
      <c r="R200" t="b">
        <v>0</v>
      </c>
      <c r="S200" t="b">
        <v>0</v>
      </c>
      <c r="T200" t="s">
        <v>740</v>
      </c>
    </row>
    <row r="201" spans="1:20" hidden="1">
      <c r="A201" t="s">
        <v>571</v>
      </c>
      <c r="B201" t="s">
        <v>667</v>
      </c>
      <c r="C201" t="s">
        <v>751</v>
      </c>
      <c r="D201">
        <v>0.33571252268639101</v>
      </c>
      <c r="E201">
        <v>-8.1069349526393594E-2</v>
      </c>
      <c r="F201">
        <v>0.94535667290334502</v>
      </c>
      <c r="G201">
        <v>151806.39393939401</v>
      </c>
      <c r="H201">
        <v>143511.1875</v>
      </c>
      <c r="I201">
        <v>-0.10179873381103099</v>
      </c>
      <c r="J201">
        <v>3.3240402877071203E-2</v>
      </c>
      <c r="K201">
        <v>-6.8558330933959896E-2</v>
      </c>
      <c r="L201">
        <v>33</v>
      </c>
      <c r="M201">
        <v>16</v>
      </c>
      <c r="N201">
        <v>33</v>
      </c>
      <c r="O201">
        <v>16</v>
      </c>
      <c r="P201">
        <v>0.74953637490872405</v>
      </c>
      <c r="Q201" t="b">
        <v>0</v>
      </c>
      <c r="R201" t="b">
        <v>0</v>
      </c>
      <c r="S201" t="b">
        <v>0</v>
      </c>
      <c r="T201" t="s">
        <v>739</v>
      </c>
    </row>
    <row r="202" spans="1:20" hidden="1">
      <c r="A202" t="s">
        <v>219</v>
      </c>
      <c r="B202" t="s">
        <v>667</v>
      </c>
      <c r="C202" t="s">
        <v>751</v>
      </c>
      <c r="D202">
        <v>0.33571252268639101</v>
      </c>
      <c r="E202">
        <v>0.42883318139675303</v>
      </c>
      <c r="F202">
        <v>1.34614440580896</v>
      </c>
      <c r="G202">
        <v>2222.2727272727302</v>
      </c>
      <c r="H202">
        <v>2991.5</v>
      </c>
      <c r="I202">
        <v>0.14864488150755101</v>
      </c>
      <c r="J202">
        <v>-4.8537104165731003E-2</v>
      </c>
      <c r="K202">
        <v>0.10010777734182</v>
      </c>
      <c r="L202">
        <v>33</v>
      </c>
      <c r="M202">
        <v>16</v>
      </c>
      <c r="N202">
        <v>33</v>
      </c>
      <c r="O202">
        <v>16</v>
      </c>
      <c r="P202">
        <v>0.74953637490872405</v>
      </c>
      <c r="Q202" t="b">
        <v>0</v>
      </c>
      <c r="R202" t="b">
        <v>0</v>
      </c>
      <c r="S202" t="b">
        <v>0</v>
      </c>
      <c r="T202" t="s">
        <v>740</v>
      </c>
    </row>
    <row r="203" spans="1:20" hidden="1">
      <c r="A203" t="s">
        <v>143</v>
      </c>
      <c r="B203" t="s">
        <v>667</v>
      </c>
      <c r="C203" t="s">
        <v>751</v>
      </c>
      <c r="D203">
        <v>0.33571252268639101</v>
      </c>
      <c r="E203">
        <v>0.41650135097420998</v>
      </c>
      <c r="F203">
        <v>1.3346869061623401</v>
      </c>
      <c r="G203">
        <v>6027.8181818181802</v>
      </c>
      <c r="H203">
        <v>8045.25</v>
      </c>
      <c r="I203">
        <v>0.16271275432474899</v>
      </c>
      <c r="J203">
        <v>-5.3130695289714001E-2</v>
      </c>
      <c r="K203">
        <v>0.109582059035035</v>
      </c>
      <c r="L203">
        <v>33</v>
      </c>
      <c r="M203">
        <v>16</v>
      </c>
      <c r="N203">
        <v>33</v>
      </c>
      <c r="O203">
        <v>16</v>
      </c>
      <c r="P203">
        <v>0.74953637490872405</v>
      </c>
      <c r="Q203" t="b">
        <v>0</v>
      </c>
      <c r="R203" t="b">
        <v>0</v>
      </c>
      <c r="S203" t="b">
        <v>0</v>
      </c>
      <c r="T203" t="s">
        <v>740</v>
      </c>
    </row>
    <row r="204" spans="1:20" hidden="1">
      <c r="A204" t="s">
        <v>361</v>
      </c>
      <c r="B204" t="s">
        <v>667</v>
      </c>
      <c r="C204" t="s">
        <v>751</v>
      </c>
      <c r="D204">
        <v>0.33571252268639101</v>
      </c>
      <c r="E204">
        <v>5.2850621091265197E-2</v>
      </c>
      <c r="F204">
        <v>1.03731252603805</v>
      </c>
      <c r="G204">
        <v>1309.27272727273</v>
      </c>
      <c r="H204">
        <v>1358.125</v>
      </c>
      <c r="I204">
        <v>-4.7662627767839097E-2</v>
      </c>
      <c r="J204">
        <v>1.5563307026233099E-2</v>
      </c>
      <c r="K204">
        <v>-3.2099320741605999E-2</v>
      </c>
      <c r="L204">
        <v>33</v>
      </c>
      <c r="M204">
        <v>16</v>
      </c>
      <c r="N204">
        <v>33</v>
      </c>
      <c r="O204">
        <v>16</v>
      </c>
      <c r="P204">
        <v>0.74953637490872405</v>
      </c>
      <c r="Q204" t="b">
        <v>0</v>
      </c>
      <c r="R204" t="b">
        <v>0</v>
      </c>
      <c r="S204" t="b">
        <v>0</v>
      </c>
      <c r="T204" t="s">
        <v>740</v>
      </c>
    </row>
    <row r="205" spans="1:20" hidden="1">
      <c r="A205" t="s">
        <v>452</v>
      </c>
      <c r="B205" t="s">
        <v>667</v>
      </c>
      <c r="C205" t="s">
        <v>751</v>
      </c>
      <c r="D205">
        <v>0.34651313074416401</v>
      </c>
      <c r="E205">
        <v>-0.14939492513300601</v>
      </c>
      <c r="F205">
        <v>0.90162853168321599</v>
      </c>
      <c r="G205">
        <v>1895.1818181818201</v>
      </c>
      <c r="H205">
        <v>1708.75</v>
      </c>
      <c r="I205">
        <v>-0.14050180279461799</v>
      </c>
      <c r="J205">
        <v>4.58781396880385E-2</v>
      </c>
      <c r="K205">
        <v>-9.4623663106579506E-2</v>
      </c>
      <c r="L205">
        <v>33</v>
      </c>
      <c r="M205">
        <v>16</v>
      </c>
      <c r="N205">
        <v>33</v>
      </c>
      <c r="O205">
        <v>16</v>
      </c>
      <c r="P205">
        <v>0.75496339113824995</v>
      </c>
      <c r="Q205" t="b">
        <v>0</v>
      </c>
      <c r="R205" t="b">
        <v>0</v>
      </c>
      <c r="S205" t="b">
        <v>0</v>
      </c>
      <c r="T205" t="s">
        <v>739</v>
      </c>
    </row>
    <row r="206" spans="1:20" hidden="1">
      <c r="A206" t="s">
        <v>75</v>
      </c>
      <c r="B206" t="s">
        <v>667</v>
      </c>
      <c r="C206" t="s">
        <v>751</v>
      </c>
      <c r="D206">
        <v>0.34651313074416401</v>
      </c>
      <c r="E206">
        <v>0.176915380078945</v>
      </c>
      <c r="F206">
        <v>1.1304642588618601</v>
      </c>
      <c r="G206">
        <v>3869.15151515152</v>
      </c>
      <c r="H206">
        <v>4373.9375</v>
      </c>
      <c r="I206">
        <v>0.10580392230979099</v>
      </c>
      <c r="J206">
        <v>-3.4548219529727697E-2</v>
      </c>
      <c r="K206">
        <v>7.1255702780063296E-2</v>
      </c>
      <c r="L206">
        <v>33</v>
      </c>
      <c r="M206">
        <v>16</v>
      </c>
      <c r="N206">
        <v>33</v>
      </c>
      <c r="O206">
        <v>16</v>
      </c>
      <c r="P206">
        <v>0.75496339113824995</v>
      </c>
      <c r="Q206" t="b">
        <v>0</v>
      </c>
      <c r="R206" t="b">
        <v>0</v>
      </c>
      <c r="S206" t="b">
        <v>0</v>
      </c>
      <c r="T206" t="s">
        <v>740</v>
      </c>
    </row>
    <row r="207" spans="1:20" hidden="1">
      <c r="A207" t="s">
        <v>400</v>
      </c>
      <c r="B207" t="s">
        <v>667</v>
      </c>
      <c r="C207" t="s">
        <v>751</v>
      </c>
      <c r="D207">
        <v>0.34651313074416401</v>
      </c>
      <c r="E207">
        <v>0.16321312358439799</v>
      </c>
      <c r="F207">
        <v>1.1197782968181</v>
      </c>
      <c r="G207">
        <v>1015.21212121212</v>
      </c>
      <c r="H207">
        <v>1136.8125</v>
      </c>
      <c r="I207">
        <v>0.109308094953021</v>
      </c>
      <c r="J207">
        <v>-3.5692439168333298E-2</v>
      </c>
      <c r="K207">
        <v>7.36156557846879E-2</v>
      </c>
      <c r="L207">
        <v>33</v>
      </c>
      <c r="M207">
        <v>16</v>
      </c>
      <c r="N207">
        <v>33</v>
      </c>
      <c r="O207">
        <v>16</v>
      </c>
      <c r="P207">
        <v>0.75496339113824995</v>
      </c>
      <c r="Q207" t="b">
        <v>0</v>
      </c>
      <c r="R207" t="b">
        <v>0</v>
      </c>
      <c r="S207" t="b">
        <v>0</v>
      </c>
      <c r="T207" t="s">
        <v>740</v>
      </c>
    </row>
    <row r="208" spans="1:20" hidden="1">
      <c r="A208" t="s">
        <v>90</v>
      </c>
      <c r="B208" t="s">
        <v>667</v>
      </c>
      <c r="C208" t="s">
        <v>751</v>
      </c>
      <c r="D208">
        <v>0.34651313074416401</v>
      </c>
      <c r="E208">
        <v>-0.30477189369991098</v>
      </c>
      <c r="F208">
        <v>0.80957020857720596</v>
      </c>
      <c r="G208">
        <v>569.51515151515196</v>
      </c>
      <c r="H208">
        <v>461.0625</v>
      </c>
      <c r="I208">
        <v>-0.25207667988281701</v>
      </c>
      <c r="J208">
        <v>8.2310752614797394E-2</v>
      </c>
      <c r="K208">
        <v>-0.16976592726802001</v>
      </c>
      <c r="L208">
        <v>33</v>
      </c>
      <c r="M208">
        <v>16</v>
      </c>
      <c r="N208">
        <v>33</v>
      </c>
      <c r="O208">
        <v>16</v>
      </c>
      <c r="P208">
        <v>0.75496339113824995</v>
      </c>
      <c r="Q208" t="b">
        <v>0</v>
      </c>
      <c r="R208" t="b">
        <v>0</v>
      </c>
      <c r="S208" t="b">
        <v>0</v>
      </c>
      <c r="T208" t="s">
        <v>739</v>
      </c>
    </row>
    <row r="209" spans="1:20" hidden="1">
      <c r="A209" t="s">
        <v>157</v>
      </c>
      <c r="B209" t="s">
        <v>667</v>
      </c>
      <c r="C209" t="s">
        <v>751</v>
      </c>
      <c r="D209">
        <v>0.34651313074416401</v>
      </c>
      <c r="E209">
        <v>-7.2018327349680597E-2</v>
      </c>
      <c r="F209">
        <v>0.95130619128854998</v>
      </c>
      <c r="G209">
        <v>2735.5151515151501</v>
      </c>
      <c r="H209">
        <v>2602.3125</v>
      </c>
      <c r="I209">
        <v>-0.10506820714361199</v>
      </c>
      <c r="J209">
        <v>3.4307986006077297E-2</v>
      </c>
      <c r="K209">
        <v>-7.0760221137534302E-2</v>
      </c>
      <c r="L209">
        <v>33</v>
      </c>
      <c r="M209">
        <v>16</v>
      </c>
      <c r="N209">
        <v>33</v>
      </c>
      <c r="O209">
        <v>16</v>
      </c>
      <c r="P209">
        <v>0.75496339113824995</v>
      </c>
      <c r="Q209" t="b">
        <v>0</v>
      </c>
      <c r="R209" t="b">
        <v>0</v>
      </c>
      <c r="S209" t="b">
        <v>0</v>
      </c>
      <c r="T209" t="s">
        <v>739</v>
      </c>
    </row>
    <row r="210" spans="1:20" hidden="1">
      <c r="A210" t="s">
        <v>362</v>
      </c>
      <c r="B210" t="s">
        <v>667</v>
      </c>
      <c r="C210" t="s">
        <v>751</v>
      </c>
      <c r="D210">
        <v>0.35752752140504102</v>
      </c>
      <c r="E210">
        <v>-0.11303461103448199</v>
      </c>
      <c r="F210">
        <v>0.92464109520753601</v>
      </c>
      <c r="G210">
        <v>5288.6060606060601</v>
      </c>
      <c r="H210">
        <v>4890.0625</v>
      </c>
      <c r="I210">
        <v>-0.13249351968933001</v>
      </c>
      <c r="J210">
        <v>4.3263190102638398E-2</v>
      </c>
      <c r="K210">
        <v>-8.9230329586691803E-2</v>
      </c>
      <c r="L210">
        <v>33</v>
      </c>
      <c r="M210">
        <v>16</v>
      </c>
      <c r="N210">
        <v>33</v>
      </c>
      <c r="O210">
        <v>16</v>
      </c>
      <c r="P210">
        <v>0.77521592381573801</v>
      </c>
      <c r="Q210" t="b">
        <v>0</v>
      </c>
      <c r="R210" t="b">
        <v>0</v>
      </c>
      <c r="S210" t="b">
        <v>0</v>
      </c>
      <c r="T210" t="s">
        <v>739</v>
      </c>
    </row>
    <row r="211" spans="1:20" hidden="1">
      <c r="A211" t="s">
        <v>233</v>
      </c>
      <c r="B211" t="s">
        <v>667</v>
      </c>
      <c r="C211" t="s">
        <v>751</v>
      </c>
      <c r="D211">
        <v>0.36875484998983099</v>
      </c>
      <c r="E211">
        <v>-2.9256894000318201E-3</v>
      </c>
      <c r="F211">
        <v>0.99797412150874798</v>
      </c>
      <c r="G211">
        <v>1033.9696969697</v>
      </c>
      <c r="H211">
        <v>1031.875</v>
      </c>
      <c r="I211">
        <v>-5.4291090033898898E-2</v>
      </c>
      <c r="J211">
        <v>1.7727702868211698E-2</v>
      </c>
      <c r="K211">
        <v>-3.6563387165687203E-2</v>
      </c>
      <c r="L211">
        <v>33</v>
      </c>
      <c r="M211">
        <v>16</v>
      </c>
      <c r="N211">
        <v>33</v>
      </c>
      <c r="O211">
        <v>16</v>
      </c>
      <c r="P211">
        <v>0.79573414997805603</v>
      </c>
      <c r="Q211" t="b">
        <v>0</v>
      </c>
      <c r="R211" t="b">
        <v>0</v>
      </c>
      <c r="S211" t="b">
        <v>0</v>
      </c>
      <c r="T211" t="s">
        <v>739</v>
      </c>
    </row>
    <row r="212" spans="1:20" hidden="1">
      <c r="A212" t="s">
        <v>432</v>
      </c>
      <c r="B212" t="s">
        <v>667</v>
      </c>
      <c r="C212" t="s">
        <v>751</v>
      </c>
      <c r="D212">
        <v>0.38019408719393</v>
      </c>
      <c r="E212">
        <v>-3.3683863373982401E-3</v>
      </c>
      <c r="F212">
        <v>0.99766793600350701</v>
      </c>
      <c r="G212">
        <v>1659.1818181818201</v>
      </c>
      <c r="H212">
        <v>1655.3125</v>
      </c>
      <c r="I212">
        <v>-9.6360981497721196E-2</v>
      </c>
      <c r="J212">
        <v>3.1464810284970203E-2</v>
      </c>
      <c r="K212">
        <v>-6.4896171212751E-2</v>
      </c>
      <c r="L212">
        <v>33</v>
      </c>
      <c r="M212">
        <v>16</v>
      </c>
      <c r="N212">
        <v>33</v>
      </c>
      <c r="O212">
        <v>16</v>
      </c>
      <c r="P212">
        <v>0.80880911945500999</v>
      </c>
      <c r="Q212" t="b">
        <v>0</v>
      </c>
      <c r="R212" t="b">
        <v>0</v>
      </c>
      <c r="S212" t="b">
        <v>0</v>
      </c>
      <c r="T212" t="s">
        <v>739</v>
      </c>
    </row>
    <row r="213" spans="1:20" hidden="1">
      <c r="A213" t="s">
        <v>181</v>
      </c>
      <c r="B213" t="s">
        <v>667</v>
      </c>
      <c r="C213" t="s">
        <v>751</v>
      </c>
      <c r="D213">
        <v>0.38019408719393</v>
      </c>
      <c r="E213">
        <v>-0.25236463534568299</v>
      </c>
      <c r="F213">
        <v>0.83951928101929196</v>
      </c>
      <c r="G213">
        <v>4116.9393939394004</v>
      </c>
      <c r="H213">
        <v>3456.25</v>
      </c>
      <c r="I213">
        <v>-0.12997154719471801</v>
      </c>
      <c r="J213">
        <v>4.24396888799079E-2</v>
      </c>
      <c r="K213">
        <v>-8.7531858314810196E-2</v>
      </c>
      <c r="L213">
        <v>33</v>
      </c>
      <c r="M213">
        <v>16</v>
      </c>
      <c r="N213">
        <v>33</v>
      </c>
      <c r="O213">
        <v>16</v>
      </c>
      <c r="P213">
        <v>0.80880911945500999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357</v>
      </c>
      <c r="B214" t="s">
        <v>667</v>
      </c>
      <c r="C214" t="s">
        <v>751</v>
      </c>
      <c r="D214">
        <v>0.38019408719393</v>
      </c>
      <c r="E214">
        <v>0.51735357843502605</v>
      </c>
      <c r="F214">
        <v>1.4313272694400401</v>
      </c>
      <c r="G214">
        <v>8799.3939393939399</v>
      </c>
      <c r="H214">
        <v>12594.8125</v>
      </c>
      <c r="I214">
        <v>0.19841477668003299</v>
      </c>
      <c r="J214">
        <v>-6.4788498507766107E-2</v>
      </c>
      <c r="K214">
        <v>0.13362627817226699</v>
      </c>
      <c r="L214">
        <v>33</v>
      </c>
      <c r="M214">
        <v>16</v>
      </c>
      <c r="N214">
        <v>33</v>
      </c>
      <c r="O214">
        <v>16</v>
      </c>
      <c r="P214">
        <v>0.80880911945500999</v>
      </c>
      <c r="Q214" t="b">
        <v>0</v>
      </c>
      <c r="R214" t="b">
        <v>0</v>
      </c>
      <c r="S214" t="b">
        <v>0</v>
      </c>
      <c r="T214" t="s">
        <v>740</v>
      </c>
    </row>
    <row r="215" spans="1:20" hidden="1">
      <c r="A215" t="s">
        <v>453</v>
      </c>
      <c r="B215" t="s">
        <v>667</v>
      </c>
      <c r="C215" t="s">
        <v>751</v>
      </c>
      <c r="D215">
        <v>0.38783457890861101</v>
      </c>
      <c r="E215">
        <v>-0.31163903985276697</v>
      </c>
      <c r="F215">
        <v>0.80572585723953805</v>
      </c>
      <c r="G215">
        <v>3223.8787878787898</v>
      </c>
      <c r="H215">
        <v>2597.5625</v>
      </c>
      <c r="I215">
        <v>-0.204672966012372</v>
      </c>
      <c r="J215">
        <v>6.6831988901999206E-2</v>
      </c>
      <c r="K215">
        <v>-0.13784097711037299</v>
      </c>
      <c r="L215">
        <v>33</v>
      </c>
      <c r="M215">
        <v>16</v>
      </c>
      <c r="N215">
        <v>33</v>
      </c>
      <c r="O215">
        <v>16</v>
      </c>
      <c r="P215">
        <v>0.82118964829945396</v>
      </c>
      <c r="Q215" t="b">
        <v>0</v>
      </c>
      <c r="R215" t="b">
        <v>0</v>
      </c>
      <c r="S215" t="b">
        <v>0</v>
      </c>
      <c r="T215" t="s">
        <v>739</v>
      </c>
    </row>
    <row r="216" spans="1:20" hidden="1">
      <c r="A216" t="s">
        <v>545</v>
      </c>
      <c r="B216" t="s">
        <v>667</v>
      </c>
      <c r="C216" t="s">
        <v>751</v>
      </c>
      <c r="D216">
        <v>0.39184398288718603</v>
      </c>
      <c r="E216">
        <v>0.23831429394065001</v>
      </c>
      <c r="F216">
        <v>1.17961354539285</v>
      </c>
      <c r="G216">
        <v>5269.1515151515196</v>
      </c>
      <c r="H216">
        <v>6215.5625</v>
      </c>
      <c r="I216">
        <v>0.16323724081313101</v>
      </c>
      <c r="J216">
        <v>-5.3301956183879597E-2</v>
      </c>
      <c r="K216">
        <v>0.10993528462925101</v>
      </c>
      <c r="L216">
        <v>33</v>
      </c>
      <c r="M216">
        <v>16</v>
      </c>
      <c r="N216">
        <v>33</v>
      </c>
      <c r="O216">
        <v>16</v>
      </c>
      <c r="P216">
        <v>0.82580203870150004</v>
      </c>
      <c r="Q216" t="b">
        <v>0</v>
      </c>
      <c r="R216" t="b">
        <v>0</v>
      </c>
      <c r="S216" t="b">
        <v>0</v>
      </c>
      <c r="T216" t="s">
        <v>740</v>
      </c>
    </row>
    <row r="217" spans="1:20" hidden="1">
      <c r="A217" t="s">
        <v>227</v>
      </c>
      <c r="B217" t="s">
        <v>667</v>
      </c>
      <c r="C217" t="s">
        <v>751</v>
      </c>
      <c r="D217">
        <v>0.40370309865047899</v>
      </c>
      <c r="E217">
        <v>3.20470297972607E-2</v>
      </c>
      <c r="F217">
        <v>1.0224618608626099</v>
      </c>
      <c r="G217">
        <v>4999.6363636363603</v>
      </c>
      <c r="H217">
        <v>5111.9375</v>
      </c>
      <c r="I217">
        <v>-6.1579835692190901E-2</v>
      </c>
      <c r="J217">
        <v>2.0107701450511401E-2</v>
      </c>
      <c r="K217">
        <v>-4.1472134241679497E-2</v>
      </c>
      <c r="L217">
        <v>33</v>
      </c>
      <c r="M217">
        <v>16</v>
      </c>
      <c r="N217">
        <v>33</v>
      </c>
      <c r="O217">
        <v>16</v>
      </c>
      <c r="P217">
        <v>0.83137030817975299</v>
      </c>
      <c r="Q217" t="b">
        <v>0</v>
      </c>
      <c r="R217" t="b">
        <v>0</v>
      </c>
      <c r="S217" t="b">
        <v>0</v>
      </c>
      <c r="T217" t="s">
        <v>740</v>
      </c>
    </row>
    <row r="218" spans="1:20" hidden="1">
      <c r="A218" t="s">
        <v>194</v>
      </c>
      <c r="B218" t="s">
        <v>667</v>
      </c>
      <c r="C218" t="s">
        <v>751</v>
      </c>
      <c r="D218">
        <v>0.40370309865047899</v>
      </c>
      <c r="E218">
        <v>0.16046469858479401</v>
      </c>
      <c r="F218">
        <v>1.1176470792688999</v>
      </c>
      <c r="G218">
        <v>76286.939393939407</v>
      </c>
      <c r="H218">
        <v>85261.875</v>
      </c>
      <c r="I218">
        <v>8.8312917588650994E-2</v>
      </c>
      <c r="J218">
        <v>-2.8836871049355499E-2</v>
      </c>
      <c r="K218">
        <v>5.9476046539295502E-2</v>
      </c>
      <c r="L218">
        <v>33</v>
      </c>
      <c r="M218">
        <v>16</v>
      </c>
      <c r="N218">
        <v>33</v>
      </c>
      <c r="O218">
        <v>16</v>
      </c>
      <c r="P218">
        <v>0.83137030817975299</v>
      </c>
      <c r="Q218" t="b">
        <v>0</v>
      </c>
      <c r="R218" t="b">
        <v>0</v>
      </c>
      <c r="S218" t="b">
        <v>0</v>
      </c>
      <c r="T218" t="s">
        <v>740</v>
      </c>
    </row>
    <row r="219" spans="1:20" hidden="1">
      <c r="A219" t="s">
        <v>161</v>
      </c>
      <c r="B219" t="s">
        <v>667</v>
      </c>
      <c r="C219" t="s">
        <v>751</v>
      </c>
      <c r="D219">
        <v>0.40370309865047899</v>
      </c>
      <c r="E219">
        <v>-0.11230330573373599</v>
      </c>
      <c r="F219">
        <v>0.92510991663296305</v>
      </c>
      <c r="G219">
        <v>2322.69696969697</v>
      </c>
      <c r="H219">
        <v>2148.75</v>
      </c>
      <c r="I219">
        <v>-0.11363730836295501</v>
      </c>
      <c r="J219">
        <v>3.7106059873618001E-2</v>
      </c>
      <c r="K219">
        <v>-7.6531248489336803E-2</v>
      </c>
      <c r="L219">
        <v>33</v>
      </c>
      <c r="M219">
        <v>16</v>
      </c>
      <c r="N219">
        <v>33</v>
      </c>
      <c r="O219">
        <v>16</v>
      </c>
      <c r="P219">
        <v>0.83137030817975299</v>
      </c>
      <c r="Q219" t="b">
        <v>0</v>
      </c>
      <c r="R219" t="b">
        <v>0</v>
      </c>
      <c r="S219" t="b">
        <v>0</v>
      </c>
      <c r="T219" t="s">
        <v>739</v>
      </c>
    </row>
    <row r="220" spans="1:20" hidden="1">
      <c r="A220" t="s">
        <v>100</v>
      </c>
      <c r="B220" t="s">
        <v>667</v>
      </c>
      <c r="C220" t="s">
        <v>751</v>
      </c>
      <c r="D220">
        <v>0.40370309865047899</v>
      </c>
      <c r="E220">
        <v>-0.32688765036712097</v>
      </c>
      <c r="F220">
        <v>0.79725456018747898</v>
      </c>
      <c r="G220">
        <v>10396.303030302999</v>
      </c>
      <c r="H220">
        <v>8288.5</v>
      </c>
      <c r="I220">
        <v>-0.17550695829951601</v>
      </c>
      <c r="J220">
        <v>5.7308394546780703E-2</v>
      </c>
      <c r="K220">
        <v>-0.11819856375273501</v>
      </c>
      <c r="L220">
        <v>33</v>
      </c>
      <c r="M220">
        <v>16</v>
      </c>
      <c r="N220">
        <v>33</v>
      </c>
      <c r="O220">
        <v>16</v>
      </c>
      <c r="P220">
        <v>0.83137030817975299</v>
      </c>
      <c r="Q220" t="b">
        <v>0</v>
      </c>
      <c r="R220" t="b">
        <v>0</v>
      </c>
      <c r="S220" t="b">
        <v>0</v>
      </c>
      <c r="T220" t="s">
        <v>739</v>
      </c>
    </row>
    <row r="221" spans="1:20" hidden="1">
      <c r="A221" t="s">
        <v>533</v>
      </c>
      <c r="B221" t="s">
        <v>667</v>
      </c>
      <c r="C221" t="s">
        <v>751</v>
      </c>
      <c r="D221">
        <v>0.40370309865047899</v>
      </c>
      <c r="E221">
        <v>-9.4344931964997103E-2</v>
      </c>
      <c r="F221">
        <v>0.93669746639421902</v>
      </c>
      <c r="G221">
        <v>67980.727272727294</v>
      </c>
      <c r="H221">
        <v>63677.375</v>
      </c>
      <c r="I221">
        <v>-0.11444030848363</v>
      </c>
      <c r="J221">
        <v>3.7368263994654601E-2</v>
      </c>
      <c r="K221">
        <v>-7.7072044488975699E-2</v>
      </c>
      <c r="L221">
        <v>33</v>
      </c>
      <c r="M221">
        <v>16</v>
      </c>
      <c r="N221">
        <v>33</v>
      </c>
      <c r="O221">
        <v>16</v>
      </c>
      <c r="P221">
        <v>0.83137030817975299</v>
      </c>
      <c r="Q221" t="b">
        <v>0</v>
      </c>
      <c r="R221" t="b">
        <v>0</v>
      </c>
      <c r="S221" t="b">
        <v>0</v>
      </c>
      <c r="T221" t="s">
        <v>739</v>
      </c>
    </row>
    <row r="222" spans="1:20" hidden="1">
      <c r="A222" t="s">
        <v>510</v>
      </c>
      <c r="B222" t="s">
        <v>667</v>
      </c>
      <c r="C222" t="s">
        <v>751</v>
      </c>
      <c r="D222">
        <v>0.415769771632922</v>
      </c>
      <c r="E222">
        <v>5.2703141618640698E-3</v>
      </c>
      <c r="F222">
        <v>1.00365978411683</v>
      </c>
      <c r="G222">
        <v>3865.7272727272698</v>
      </c>
      <c r="H222">
        <v>3879.875</v>
      </c>
      <c r="I222">
        <v>-0.102616993509044</v>
      </c>
      <c r="J222">
        <v>3.35075897172388E-2</v>
      </c>
      <c r="K222">
        <v>-6.9109403791804996E-2</v>
      </c>
      <c r="L222">
        <v>33</v>
      </c>
      <c r="M222">
        <v>16</v>
      </c>
      <c r="N222">
        <v>33</v>
      </c>
      <c r="O222">
        <v>16</v>
      </c>
      <c r="P222">
        <v>0.844649400929945</v>
      </c>
      <c r="Q222" t="b">
        <v>0</v>
      </c>
      <c r="R222" t="b">
        <v>0</v>
      </c>
      <c r="S222" t="b">
        <v>0</v>
      </c>
      <c r="T222" t="s">
        <v>740</v>
      </c>
    </row>
    <row r="223" spans="1:20" hidden="1">
      <c r="A223" t="s">
        <v>269</v>
      </c>
      <c r="B223" t="s">
        <v>667</v>
      </c>
      <c r="C223" t="s">
        <v>751</v>
      </c>
      <c r="D223">
        <v>0.415769771632922</v>
      </c>
      <c r="E223">
        <v>5.05732106387696E-2</v>
      </c>
      <c r="F223">
        <v>1.0356763363413699</v>
      </c>
      <c r="G223">
        <v>2894.6060606060601</v>
      </c>
      <c r="H223">
        <v>2997.875</v>
      </c>
      <c r="I223">
        <v>-8.2798777563596507E-2</v>
      </c>
      <c r="J223">
        <v>2.7036335530970099E-2</v>
      </c>
      <c r="K223">
        <v>-5.57624420326263E-2</v>
      </c>
      <c r="L223">
        <v>33</v>
      </c>
      <c r="M223">
        <v>16</v>
      </c>
      <c r="N223">
        <v>33</v>
      </c>
      <c r="O223">
        <v>16</v>
      </c>
      <c r="P223">
        <v>0.844649400929945</v>
      </c>
      <c r="Q223" t="b">
        <v>0</v>
      </c>
      <c r="R223" t="b">
        <v>0</v>
      </c>
      <c r="S223" t="b">
        <v>0</v>
      </c>
      <c r="T223" t="s">
        <v>740</v>
      </c>
    </row>
    <row r="224" spans="1:20" hidden="1">
      <c r="A224" t="s">
        <v>86</v>
      </c>
      <c r="B224" t="s">
        <v>667</v>
      </c>
      <c r="C224" t="s">
        <v>751</v>
      </c>
      <c r="D224">
        <v>0.415769771632922</v>
      </c>
      <c r="E224">
        <v>-0.38212215967929802</v>
      </c>
      <c r="F224">
        <v>0.76730807371681797</v>
      </c>
      <c r="G224">
        <v>4812.8484848484904</v>
      </c>
      <c r="H224">
        <v>3692.9375</v>
      </c>
      <c r="I224">
        <v>-0.170269428608497</v>
      </c>
      <c r="J224">
        <v>5.5598180770121498E-2</v>
      </c>
      <c r="K224">
        <v>-0.114671247838376</v>
      </c>
      <c r="L224">
        <v>33</v>
      </c>
      <c r="M224">
        <v>16</v>
      </c>
      <c r="N224">
        <v>33</v>
      </c>
      <c r="O224">
        <v>16</v>
      </c>
      <c r="P224">
        <v>0.844649400929945</v>
      </c>
      <c r="Q224" t="b">
        <v>0</v>
      </c>
      <c r="R224" t="b">
        <v>0</v>
      </c>
      <c r="S224" t="b">
        <v>0</v>
      </c>
      <c r="T224" t="s">
        <v>739</v>
      </c>
    </row>
    <row r="225" spans="1:20" hidden="1">
      <c r="A225" t="s">
        <v>442</v>
      </c>
      <c r="B225" t="s">
        <v>667</v>
      </c>
      <c r="C225" t="s">
        <v>751</v>
      </c>
      <c r="D225">
        <v>0.42804214802150897</v>
      </c>
      <c r="E225">
        <v>2.3957224477474701E-2</v>
      </c>
      <c r="F225">
        <v>1.0167445266414601</v>
      </c>
      <c r="G225">
        <v>30529.4242424242</v>
      </c>
      <c r="H225">
        <v>31040.625</v>
      </c>
      <c r="I225">
        <v>-5.7592495556332599E-2</v>
      </c>
      <c r="J225">
        <v>1.8805712834720802E-2</v>
      </c>
      <c r="K225">
        <v>-3.87867827216117E-2</v>
      </c>
      <c r="L225">
        <v>33</v>
      </c>
      <c r="M225">
        <v>16</v>
      </c>
      <c r="N225">
        <v>33</v>
      </c>
      <c r="O225">
        <v>16</v>
      </c>
      <c r="P225">
        <v>0.84903283940542096</v>
      </c>
      <c r="Q225" t="b">
        <v>0</v>
      </c>
      <c r="R225" t="b">
        <v>0</v>
      </c>
      <c r="S225" t="b">
        <v>0</v>
      </c>
      <c r="T225" t="s">
        <v>740</v>
      </c>
    </row>
    <row r="226" spans="1:20" hidden="1">
      <c r="A226" t="s">
        <v>296</v>
      </c>
      <c r="B226" t="s">
        <v>667</v>
      </c>
      <c r="C226" t="s">
        <v>751</v>
      </c>
      <c r="D226">
        <v>0.42804214802150897</v>
      </c>
      <c r="E226">
        <v>0.66657551643311597</v>
      </c>
      <c r="F226">
        <v>1.58730076230076</v>
      </c>
      <c r="G226">
        <v>655.90909090909099</v>
      </c>
      <c r="H226">
        <v>1041.125</v>
      </c>
      <c r="I226">
        <v>0.16311308580117101</v>
      </c>
      <c r="J226">
        <v>-5.3261415771811003E-2</v>
      </c>
      <c r="K226">
        <v>0.10985167002936</v>
      </c>
      <c r="L226">
        <v>33</v>
      </c>
      <c r="M226">
        <v>16</v>
      </c>
      <c r="N226">
        <v>33</v>
      </c>
      <c r="O226">
        <v>16</v>
      </c>
      <c r="P226">
        <v>0.84903283940542096</v>
      </c>
      <c r="Q226" t="b">
        <v>0</v>
      </c>
      <c r="R226" t="b">
        <v>0</v>
      </c>
      <c r="S226" t="b">
        <v>0</v>
      </c>
      <c r="T226" t="s">
        <v>740</v>
      </c>
    </row>
    <row r="227" spans="1:20" hidden="1">
      <c r="A227" t="s">
        <v>410</v>
      </c>
      <c r="B227" t="s">
        <v>667</v>
      </c>
      <c r="C227" t="s">
        <v>751</v>
      </c>
      <c r="D227">
        <v>0.42804214802150897</v>
      </c>
      <c r="E227">
        <v>0.16513547279149701</v>
      </c>
      <c r="F227">
        <v>1.1212713633629401</v>
      </c>
      <c r="G227">
        <v>856.39393939393904</v>
      </c>
      <c r="H227">
        <v>960.25</v>
      </c>
      <c r="I227">
        <v>9.9335328256925495E-2</v>
      </c>
      <c r="J227">
        <v>-3.24360255532819E-2</v>
      </c>
      <c r="K227">
        <v>6.6899302703643596E-2</v>
      </c>
      <c r="L227">
        <v>33</v>
      </c>
      <c r="M227">
        <v>16</v>
      </c>
      <c r="N227">
        <v>33</v>
      </c>
      <c r="O227">
        <v>16</v>
      </c>
      <c r="P227">
        <v>0.84903283940542096</v>
      </c>
      <c r="Q227" t="b">
        <v>0</v>
      </c>
      <c r="R227" t="b">
        <v>0</v>
      </c>
      <c r="S227" t="b">
        <v>0</v>
      </c>
      <c r="T227" t="s">
        <v>740</v>
      </c>
    </row>
    <row r="228" spans="1:20" hidden="1">
      <c r="A228" t="s">
        <v>257</v>
      </c>
      <c r="B228" t="s">
        <v>667</v>
      </c>
      <c r="C228" t="s">
        <v>751</v>
      </c>
      <c r="D228">
        <v>0.42804214802150897</v>
      </c>
      <c r="E228">
        <v>-0.10289667600725599</v>
      </c>
      <c r="F228">
        <v>0.93116150605065895</v>
      </c>
      <c r="G228">
        <v>618.51515151515196</v>
      </c>
      <c r="H228">
        <v>575.9375</v>
      </c>
      <c r="I228">
        <v>-0.15185661183051199</v>
      </c>
      <c r="J228">
        <v>4.9585832434453102E-2</v>
      </c>
      <c r="K228">
        <v>-0.102270779396059</v>
      </c>
      <c r="L228">
        <v>33</v>
      </c>
      <c r="M228">
        <v>16</v>
      </c>
      <c r="N228">
        <v>33</v>
      </c>
      <c r="O228">
        <v>16</v>
      </c>
      <c r="P228">
        <v>0.84903283940542096</v>
      </c>
      <c r="Q228" t="b">
        <v>0</v>
      </c>
      <c r="R228" t="b">
        <v>0</v>
      </c>
      <c r="S228" t="b">
        <v>0</v>
      </c>
      <c r="T228" t="s">
        <v>739</v>
      </c>
    </row>
    <row r="229" spans="1:20" hidden="1">
      <c r="A229" t="s">
        <v>136</v>
      </c>
      <c r="B229" t="s">
        <v>667</v>
      </c>
      <c r="C229" t="s">
        <v>751</v>
      </c>
      <c r="D229">
        <v>0.42804214802150897</v>
      </c>
      <c r="E229">
        <v>0.51923826072289803</v>
      </c>
      <c r="F229">
        <v>1.43319832317169</v>
      </c>
      <c r="G229">
        <v>14428.3939393939</v>
      </c>
      <c r="H229">
        <v>20678.75</v>
      </c>
      <c r="I229">
        <v>0.19327081718030401</v>
      </c>
      <c r="J229">
        <v>-6.3108838262956796E-2</v>
      </c>
      <c r="K229">
        <v>0.13016197891734799</v>
      </c>
      <c r="L229">
        <v>33</v>
      </c>
      <c r="M229">
        <v>16</v>
      </c>
      <c r="N229">
        <v>33</v>
      </c>
      <c r="O229">
        <v>16</v>
      </c>
      <c r="P229">
        <v>0.84903283940542096</v>
      </c>
      <c r="Q229" t="b">
        <v>0</v>
      </c>
      <c r="R229" t="b">
        <v>0</v>
      </c>
      <c r="S229" t="b">
        <v>0</v>
      </c>
      <c r="T229" t="s">
        <v>740</v>
      </c>
    </row>
    <row r="230" spans="1:20" hidden="1">
      <c r="A230" t="s">
        <v>74</v>
      </c>
      <c r="B230" t="s">
        <v>667</v>
      </c>
      <c r="C230" t="s">
        <v>751</v>
      </c>
      <c r="D230">
        <v>0.44051814727465299</v>
      </c>
      <c r="E230">
        <v>0.23261741820585999</v>
      </c>
      <c r="F230">
        <v>1.1749647035094799</v>
      </c>
      <c r="G230">
        <v>4131.6666666666697</v>
      </c>
      <c r="H230">
        <v>4854.5625</v>
      </c>
      <c r="I230">
        <v>0.103109014689606</v>
      </c>
      <c r="J230">
        <v>-3.3668249694565403E-2</v>
      </c>
      <c r="K230">
        <v>6.9440764995041093E-2</v>
      </c>
      <c r="L230">
        <v>33</v>
      </c>
      <c r="M230">
        <v>16</v>
      </c>
      <c r="N230">
        <v>33</v>
      </c>
      <c r="O230">
        <v>16</v>
      </c>
      <c r="P230">
        <v>0.84903283940542096</v>
      </c>
      <c r="Q230" t="b">
        <v>0</v>
      </c>
      <c r="R230" t="b">
        <v>0</v>
      </c>
      <c r="S230" t="b">
        <v>0</v>
      </c>
      <c r="T230" t="s">
        <v>740</v>
      </c>
    </row>
    <row r="231" spans="1:20" hidden="1">
      <c r="A231" t="s">
        <v>66</v>
      </c>
      <c r="B231" t="s">
        <v>667</v>
      </c>
      <c r="C231" t="s">
        <v>751</v>
      </c>
      <c r="D231">
        <v>0.44051814727465299</v>
      </c>
      <c r="E231">
        <v>0.13176486722512701</v>
      </c>
      <c r="F231">
        <v>1.0956331838240601</v>
      </c>
      <c r="G231">
        <v>837.75757575757598</v>
      </c>
      <c r="H231">
        <v>917.875</v>
      </c>
      <c r="I231">
        <v>3.5563829586793702E-2</v>
      </c>
      <c r="J231">
        <v>-1.1612679048749E-2</v>
      </c>
      <c r="K231">
        <v>2.3951150538044801E-2</v>
      </c>
      <c r="L231">
        <v>33</v>
      </c>
      <c r="M231">
        <v>16</v>
      </c>
      <c r="N231">
        <v>33</v>
      </c>
      <c r="O231">
        <v>16</v>
      </c>
      <c r="P231">
        <v>0.84903283940542096</v>
      </c>
      <c r="Q231" t="b">
        <v>0</v>
      </c>
      <c r="R231" t="b">
        <v>0</v>
      </c>
      <c r="S231" t="b">
        <v>0</v>
      </c>
      <c r="T231" t="s">
        <v>740</v>
      </c>
    </row>
    <row r="232" spans="1:20" hidden="1">
      <c r="A232" t="s">
        <v>211</v>
      </c>
      <c r="B232" t="s">
        <v>667</v>
      </c>
      <c r="C232" t="s">
        <v>751</v>
      </c>
      <c r="D232">
        <v>0.44051814727465299</v>
      </c>
      <c r="E232">
        <v>1.4786674949797299E-2</v>
      </c>
      <c r="F232">
        <v>1.0103020464655099</v>
      </c>
      <c r="G232">
        <v>6601.1818181818198</v>
      </c>
      <c r="H232">
        <v>6669.1875</v>
      </c>
      <c r="I232">
        <v>-6.85078793041171E-2</v>
      </c>
      <c r="J232">
        <v>2.23699197727729E-2</v>
      </c>
      <c r="K232">
        <v>-4.6137959531344197E-2</v>
      </c>
      <c r="L232">
        <v>33</v>
      </c>
      <c r="M232">
        <v>16</v>
      </c>
      <c r="N232">
        <v>33</v>
      </c>
      <c r="O232">
        <v>16</v>
      </c>
      <c r="P232">
        <v>0.84903283940542096</v>
      </c>
      <c r="Q232" t="b">
        <v>0</v>
      </c>
      <c r="R232" t="b">
        <v>0</v>
      </c>
      <c r="S232" t="b">
        <v>0</v>
      </c>
      <c r="T232" t="s">
        <v>740</v>
      </c>
    </row>
    <row r="233" spans="1:20" hidden="1">
      <c r="A233" t="s">
        <v>275</v>
      </c>
      <c r="B233" t="s">
        <v>667</v>
      </c>
      <c r="C233" t="s">
        <v>751</v>
      </c>
      <c r="D233">
        <v>0.44051814727465299</v>
      </c>
      <c r="E233">
        <v>0.277814173144455</v>
      </c>
      <c r="F233">
        <v>1.21235665096823</v>
      </c>
      <c r="G233">
        <v>2129.7878787878799</v>
      </c>
      <c r="H233">
        <v>2582.0625</v>
      </c>
      <c r="I233">
        <v>7.0387274715758702E-2</v>
      </c>
      <c r="J233">
        <v>-2.2983599907186202E-2</v>
      </c>
      <c r="K233">
        <v>4.74036748085725E-2</v>
      </c>
      <c r="L233">
        <v>33</v>
      </c>
      <c r="M233">
        <v>16</v>
      </c>
      <c r="N233">
        <v>33</v>
      </c>
      <c r="O233">
        <v>16</v>
      </c>
      <c r="P233">
        <v>0.84903283940542096</v>
      </c>
      <c r="Q233" t="b">
        <v>0</v>
      </c>
      <c r="R233" t="b">
        <v>0</v>
      </c>
      <c r="S233" t="b">
        <v>0</v>
      </c>
      <c r="T233" t="s">
        <v>740</v>
      </c>
    </row>
    <row r="234" spans="1:20" hidden="1">
      <c r="A234" t="s">
        <v>581</v>
      </c>
      <c r="B234" t="s">
        <v>667</v>
      </c>
      <c r="C234" t="s">
        <v>751</v>
      </c>
      <c r="D234">
        <v>0.44051814727465299</v>
      </c>
      <c r="E234">
        <v>0.157257213302785</v>
      </c>
      <c r="F234">
        <v>1.11516502006956</v>
      </c>
      <c r="G234">
        <v>34267.181818181802</v>
      </c>
      <c r="H234">
        <v>38213.5625</v>
      </c>
      <c r="I234">
        <v>9.0624260455048095E-2</v>
      </c>
      <c r="J234">
        <v>-2.9591595250627999E-2</v>
      </c>
      <c r="K234">
        <v>6.1032665204420203E-2</v>
      </c>
      <c r="L234">
        <v>33</v>
      </c>
      <c r="M234">
        <v>16</v>
      </c>
      <c r="N234">
        <v>33</v>
      </c>
      <c r="O234">
        <v>16</v>
      </c>
      <c r="P234">
        <v>0.84903283940542096</v>
      </c>
      <c r="Q234" t="b">
        <v>0</v>
      </c>
      <c r="R234" t="b">
        <v>0</v>
      </c>
      <c r="S234" t="b">
        <v>0</v>
      </c>
      <c r="T234" t="s">
        <v>740</v>
      </c>
    </row>
    <row r="235" spans="1:20" hidden="1">
      <c r="A235" t="s">
        <v>588</v>
      </c>
      <c r="B235" t="s">
        <v>667</v>
      </c>
      <c r="C235" t="s">
        <v>751</v>
      </c>
      <c r="D235">
        <v>0.44051814727465299</v>
      </c>
      <c r="E235">
        <v>6.0313459053716002E-3</v>
      </c>
      <c r="F235">
        <v>1.0041893613515001</v>
      </c>
      <c r="G235">
        <v>14342.7878787879</v>
      </c>
      <c r="H235">
        <v>14402.875</v>
      </c>
      <c r="I235">
        <v>-6.2434883162840599E-2</v>
      </c>
      <c r="J235">
        <v>2.0386900624600902E-2</v>
      </c>
      <c r="K235">
        <v>-4.20479825382397E-2</v>
      </c>
      <c r="L235">
        <v>33</v>
      </c>
      <c r="M235">
        <v>16</v>
      </c>
      <c r="N235">
        <v>33</v>
      </c>
      <c r="O235">
        <v>16</v>
      </c>
      <c r="P235">
        <v>0.84903283940542096</v>
      </c>
      <c r="Q235" t="b">
        <v>0</v>
      </c>
      <c r="R235" t="b">
        <v>0</v>
      </c>
      <c r="S235" t="b">
        <v>0</v>
      </c>
      <c r="T235" t="s">
        <v>740</v>
      </c>
    </row>
    <row r="236" spans="1:20" hidden="1">
      <c r="A236" t="s">
        <v>129</v>
      </c>
      <c r="B236" t="s">
        <v>667</v>
      </c>
      <c r="C236" t="s">
        <v>751</v>
      </c>
      <c r="D236">
        <v>0.44051814727465299</v>
      </c>
      <c r="E236">
        <v>1.01625956243282E-2</v>
      </c>
      <c r="F236">
        <v>1.0070690430599201</v>
      </c>
      <c r="G236">
        <v>4446.9393939394004</v>
      </c>
      <c r="H236">
        <v>4478.375</v>
      </c>
      <c r="I236">
        <v>-4.9047004741309699E-2</v>
      </c>
      <c r="J236">
        <v>1.6015348486958299E-2</v>
      </c>
      <c r="K236">
        <v>-3.3031656254351401E-2</v>
      </c>
      <c r="L236">
        <v>33</v>
      </c>
      <c r="M236">
        <v>16</v>
      </c>
      <c r="N236">
        <v>33</v>
      </c>
      <c r="O236">
        <v>16</v>
      </c>
      <c r="P236">
        <v>0.84903283940542096</v>
      </c>
      <c r="Q236" t="b">
        <v>0</v>
      </c>
      <c r="R236" t="b">
        <v>0</v>
      </c>
      <c r="S236" t="b">
        <v>0</v>
      </c>
      <c r="T236" t="s">
        <v>740</v>
      </c>
    </row>
    <row r="237" spans="1:20" hidden="1">
      <c r="A237" t="s">
        <v>616</v>
      </c>
      <c r="B237" t="s">
        <v>667</v>
      </c>
      <c r="C237" t="s">
        <v>751</v>
      </c>
      <c r="D237">
        <v>0.45319549683730298</v>
      </c>
      <c r="E237">
        <v>-3.4227545547654503E-2</v>
      </c>
      <c r="F237">
        <v>0.97655449214559797</v>
      </c>
      <c r="G237">
        <v>1271.2424242424199</v>
      </c>
      <c r="H237">
        <v>1241.4375</v>
      </c>
      <c r="I237">
        <v>-0.103428424322781</v>
      </c>
      <c r="J237">
        <v>3.3772546717642599E-2</v>
      </c>
      <c r="K237">
        <v>-6.9655877605138097E-2</v>
      </c>
      <c r="L237">
        <v>33</v>
      </c>
      <c r="M237">
        <v>16</v>
      </c>
      <c r="N237">
        <v>33</v>
      </c>
      <c r="O237">
        <v>16</v>
      </c>
      <c r="P237">
        <v>0.85162987114010003</v>
      </c>
      <c r="Q237" t="b">
        <v>0</v>
      </c>
      <c r="R237" t="b">
        <v>0</v>
      </c>
      <c r="S237" t="b">
        <v>0</v>
      </c>
      <c r="T237" t="s">
        <v>739</v>
      </c>
    </row>
    <row r="238" spans="1:20" hidden="1">
      <c r="A238" t="s">
        <v>97</v>
      </c>
      <c r="B238" t="s">
        <v>667</v>
      </c>
      <c r="C238" t="s">
        <v>751</v>
      </c>
      <c r="D238">
        <v>0.45319549683730298</v>
      </c>
      <c r="E238">
        <v>-0.30606606147203602</v>
      </c>
      <c r="F238">
        <v>0.80884431027145898</v>
      </c>
      <c r="G238">
        <v>3774.2121212121201</v>
      </c>
      <c r="H238">
        <v>3052.75</v>
      </c>
      <c r="I238">
        <v>-0.16631060589881</v>
      </c>
      <c r="J238">
        <v>5.43055039669584E-2</v>
      </c>
      <c r="K238">
        <v>-0.11200510193185099</v>
      </c>
      <c r="L238">
        <v>33</v>
      </c>
      <c r="M238">
        <v>16</v>
      </c>
      <c r="N238">
        <v>33</v>
      </c>
      <c r="O238">
        <v>16</v>
      </c>
      <c r="P238">
        <v>0.85162987114010003</v>
      </c>
      <c r="Q238" t="b">
        <v>0</v>
      </c>
      <c r="R238" t="b">
        <v>0</v>
      </c>
      <c r="S238" t="b">
        <v>0</v>
      </c>
      <c r="T238" t="s">
        <v>739</v>
      </c>
    </row>
    <row r="239" spans="1:20" hidden="1">
      <c r="A239" t="s">
        <v>484</v>
      </c>
      <c r="B239" t="s">
        <v>667</v>
      </c>
      <c r="C239" t="s">
        <v>751</v>
      </c>
      <c r="D239">
        <v>0.45319549683730298</v>
      </c>
      <c r="E239">
        <v>1.7001590670899801E-2</v>
      </c>
      <c r="F239">
        <v>1.01185431666557</v>
      </c>
      <c r="G239">
        <v>6881.3636363636397</v>
      </c>
      <c r="H239">
        <v>6962.9375</v>
      </c>
      <c r="I239">
        <v>-5.6415581217323998E-2</v>
      </c>
      <c r="J239">
        <v>1.8421414275044599E-2</v>
      </c>
      <c r="K239">
        <v>-3.7994166942279403E-2</v>
      </c>
      <c r="L239">
        <v>33</v>
      </c>
      <c r="M239">
        <v>16</v>
      </c>
      <c r="N239">
        <v>33</v>
      </c>
      <c r="O239">
        <v>16</v>
      </c>
      <c r="P239">
        <v>0.85162987114010003</v>
      </c>
      <c r="Q239" t="b">
        <v>0</v>
      </c>
      <c r="R239" t="b">
        <v>0</v>
      </c>
      <c r="S239" t="b">
        <v>0</v>
      </c>
      <c r="T239" t="s">
        <v>740</v>
      </c>
    </row>
    <row r="240" spans="1:20" hidden="1">
      <c r="A240" t="s">
        <v>472</v>
      </c>
      <c r="B240" t="s">
        <v>667</v>
      </c>
      <c r="C240" t="s">
        <v>751</v>
      </c>
      <c r="D240">
        <v>0.45319549683730298</v>
      </c>
      <c r="E240">
        <v>1.81513011013286E-2</v>
      </c>
      <c r="F240">
        <v>1.0126610035228101</v>
      </c>
      <c r="G240">
        <v>44317.212121212098</v>
      </c>
      <c r="H240">
        <v>44878.3125</v>
      </c>
      <c r="I240">
        <v>-3.9641426246093597E-2</v>
      </c>
      <c r="J240">
        <v>1.2944139182398199E-2</v>
      </c>
      <c r="K240">
        <v>-2.66972870636954E-2</v>
      </c>
      <c r="L240">
        <v>33</v>
      </c>
      <c r="M240">
        <v>16</v>
      </c>
      <c r="N240">
        <v>33</v>
      </c>
      <c r="O240">
        <v>16</v>
      </c>
      <c r="P240">
        <v>0.85162987114010003</v>
      </c>
      <c r="Q240" t="b">
        <v>0</v>
      </c>
      <c r="R240" t="b">
        <v>0</v>
      </c>
      <c r="S240" t="b">
        <v>0</v>
      </c>
      <c r="T240" t="s">
        <v>740</v>
      </c>
    </row>
    <row r="241" spans="1:20" hidden="1">
      <c r="A241" t="s">
        <v>341</v>
      </c>
      <c r="B241" t="s">
        <v>667</v>
      </c>
      <c r="C241" t="s">
        <v>751</v>
      </c>
      <c r="D241">
        <v>0.45319549683730298</v>
      </c>
      <c r="E241">
        <v>0.86710807725917505</v>
      </c>
      <c r="F241">
        <v>1.82400296827206</v>
      </c>
      <c r="G241">
        <v>107745.57575757601</v>
      </c>
      <c r="H241">
        <v>196528.25</v>
      </c>
      <c r="I241">
        <v>0.218095936376345</v>
      </c>
      <c r="J241">
        <v>-7.1214999633092302E-2</v>
      </c>
      <c r="K241">
        <v>0.146880936743253</v>
      </c>
      <c r="L241">
        <v>33</v>
      </c>
      <c r="M241">
        <v>16</v>
      </c>
      <c r="N241">
        <v>33</v>
      </c>
      <c r="O241">
        <v>16</v>
      </c>
      <c r="P241">
        <v>0.85162987114010003</v>
      </c>
      <c r="Q241" t="b">
        <v>0</v>
      </c>
      <c r="R241" t="b">
        <v>0</v>
      </c>
      <c r="S241" t="b">
        <v>0</v>
      </c>
      <c r="T241" t="s">
        <v>740</v>
      </c>
    </row>
    <row r="242" spans="1:20" hidden="1">
      <c r="A242" t="s">
        <v>126</v>
      </c>
      <c r="B242" t="s">
        <v>667</v>
      </c>
      <c r="C242" t="s">
        <v>751</v>
      </c>
      <c r="D242">
        <v>0.45319549683730298</v>
      </c>
      <c r="E242">
        <v>0.28262139292271699</v>
      </c>
      <c r="F242">
        <v>1.2164030955585501</v>
      </c>
      <c r="G242">
        <v>1576.0606060606101</v>
      </c>
      <c r="H242">
        <v>1917.125</v>
      </c>
      <c r="I242">
        <v>0.12607997928862599</v>
      </c>
      <c r="J242">
        <v>-4.11689728289392E-2</v>
      </c>
      <c r="K242">
        <v>8.4911006459686994E-2</v>
      </c>
      <c r="L242">
        <v>33</v>
      </c>
      <c r="M242">
        <v>16</v>
      </c>
      <c r="N242">
        <v>33</v>
      </c>
      <c r="O242">
        <v>16</v>
      </c>
      <c r="P242">
        <v>0.85162987114010003</v>
      </c>
      <c r="Q242" t="b">
        <v>0</v>
      </c>
      <c r="R242" t="b">
        <v>0</v>
      </c>
      <c r="S242" t="b">
        <v>0</v>
      </c>
      <c r="T242" t="s">
        <v>740</v>
      </c>
    </row>
    <row r="243" spans="1:20" hidden="1">
      <c r="A243" t="s">
        <v>293</v>
      </c>
      <c r="B243" t="s">
        <v>667</v>
      </c>
      <c r="C243" t="s">
        <v>751</v>
      </c>
      <c r="D243">
        <v>0.46607169618871302</v>
      </c>
      <c r="E243">
        <v>0.21480418278200999</v>
      </c>
      <c r="F243">
        <v>1.1605463825555</v>
      </c>
      <c r="G243">
        <v>274916.57575757598</v>
      </c>
      <c r="H243">
        <v>319053.4375</v>
      </c>
      <c r="I243">
        <v>9.44401947319541E-2</v>
      </c>
      <c r="J243">
        <v>-3.0837614606352402E-2</v>
      </c>
      <c r="K243">
        <v>6.3602580125601701E-2</v>
      </c>
      <c r="L243">
        <v>33</v>
      </c>
      <c r="M243">
        <v>16</v>
      </c>
      <c r="N243">
        <v>33</v>
      </c>
      <c r="O243">
        <v>16</v>
      </c>
      <c r="P243">
        <v>0.86501372420209699</v>
      </c>
      <c r="Q243" t="b">
        <v>0</v>
      </c>
      <c r="R243" t="b">
        <v>0</v>
      </c>
      <c r="S243" t="b">
        <v>0</v>
      </c>
      <c r="T243" t="s">
        <v>740</v>
      </c>
    </row>
    <row r="244" spans="1:20" hidden="1">
      <c r="A244" t="s">
        <v>118</v>
      </c>
      <c r="B244" t="s">
        <v>667</v>
      </c>
      <c r="C244" t="s">
        <v>751</v>
      </c>
      <c r="D244">
        <v>0.46607169618871302</v>
      </c>
      <c r="E244">
        <v>-0.11601856817431699</v>
      </c>
      <c r="F244">
        <v>0.92273061659357103</v>
      </c>
      <c r="G244">
        <v>8063.3636363636397</v>
      </c>
      <c r="H244">
        <v>7440.3125</v>
      </c>
      <c r="I244">
        <v>-0.10820594378468699</v>
      </c>
      <c r="J244">
        <v>3.5332553072550898E-2</v>
      </c>
      <c r="K244">
        <v>-7.2873390712136304E-2</v>
      </c>
      <c r="L244">
        <v>33</v>
      </c>
      <c r="M244">
        <v>16</v>
      </c>
      <c r="N244">
        <v>33</v>
      </c>
      <c r="O244">
        <v>16</v>
      </c>
      <c r="P244">
        <v>0.86501372420209699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590</v>
      </c>
      <c r="B245" t="s">
        <v>667</v>
      </c>
      <c r="C245" t="s">
        <v>751</v>
      </c>
      <c r="D245">
        <v>0.46607169618871302</v>
      </c>
      <c r="E245">
        <v>0.12621488143551901</v>
      </c>
      <c r="F245">
        <v>1.09142642687026</v>
      </c>
      <c r="G245">
        <v>86113.4545454545</v>
      </c>
      <c r="H245">
        <v>93986.5</v>
      </c>
      <c r="I245">
        <v>7.6747215048361697E-2</v>
      </c>
      <c r="J245">
        <v>-2.5060315117832601E-2</v>
      </c>
      <c r="K245">
        <v>5.1686899930529197E-2</v>
      </c>
      <c r="L245">
        <v>33</v>
      </c>
      <c r="M245">
        <v>16</v>
      </c>
      <c r="N245">
        <v>33</v>
      </c>
      <c r="O245">
        <v>16</v>
      </c>
      <c r="P245">
        <v>0.86501372420209699</v>
      </c>
      <c r="Q245" t="b">
        <v>0</v>
      </c>
      <c r="R245" t="b">
        <v>0</v>
      </c>
      <c r="S245" t="b">
        <v>0</v>
      </c>
      <c r="T245" t="s">
        <v>740</v>
      </c>
    </row>
    <row r="246" spans="1:20" hidden="1">
      <c r="A246" t="s">
        <v>469</v>
      </c>
      <c r="B246" t="s">
        <v>667</v>
      </c>
      <c r="C246" t="s">
        <v>751</v>
      </c>
      <c r="D246">
        <v>0.47914405311724301</v>
      </c>
      <c r="E246">
        <v>-1.7087969994682799E-2</v>
      </c>
      <c r="F246">
        <v>0.98822539148009103</v>
      </c>
      <c r="G246">
        <v>11725.121212121199</v>
      </c>
      <c r="H246">
        <v>11587.0625</v>
      </c>
      <c r="I246">
        <v>-7.3710887923166601E-2</v>
      </c>
      <c r="J246">
        <v>2.4068861362666699E-2</v>
      </c>
      <c r="K246">
        <v>-4.9642026560499902E-2</v>
      </c>
      <c r="L246">
        <v>33</v>
      </c>
      <c r="M246">
        <v>16</v>
      </c>
      <c r="N246">
        <v>33</v>
      </c>
      <c r="O246">
        <v>16</v>
      </c>
      <c r="P246">
        <v>0.871346644983374</v>
      </c>
      <c r="Q246" t="b">
        <v>0</v>
      </c>
      <c r="R246" t="b">
        <v>0</v>
      </c>
      <c r="S246" t="b">
        <v>0</v>
      </c>
      <c r="T246" t="s">
        <v>739</v>
      </c>
    </row>
    <row r="247" spans="1:20" hidden="1">
      <c r="A247" t="s">
        <v>519</v>
      </c>
      <c r="B247" t="s">
        <v>667</v>
      </c>
      <c r="C247" t="s">
        <v>751</v>
      </c>
      <c r="D247">
        <v>0.47914405311724301</v>
      </c>
      <c r="E247">
        <v>4.0638019671123101E-3</v>
      </c>
      <c r="F247">
        <v>1.0028207838208401</v>
      </c>
      <c r="G247">
        <v>2917.3333333333298</v>
      </c>
      <c r="H247">
        <v>2925.5625</v>
      </c>
      <c r="I247">
        <v>-6.9295073049417705E-2</v>
      </c>
      <c r="J247">
        <v>2.2626962628381299E-2</v>
      </c>
      <c r="K247">
        <v>-4.6668110421036399E-2</v>
      </c>
      <c r="L247">
        <v>33</v>
      </c>
      <c r="M247">
        <v>16</v>
      </c>
      <c r="N247">
        <v>33</v>
      </c>
      <c r="O247">
        <v>16</v>
      </c>
      <c r="P247">
        <v>0.871346644983374</v>
      </c>
      <c r="Q247" t="b">
        <v>0</v>
      </c>
      <c r="R247" t="b">
        <v>0</v>
      </c>
      <c r="S247" t="b">
        <v>0</v>
      </c>
      <c r="T247" t="s">
        <v>740</v>
      </c>
    </row>
    <row r="248" spans="1:20" hidden="1">
      <c r="A248" t="s">
        <v>552</v>
      </c>
      <c r="B248" t="s">
        <v>667</v>
      </c>
      <c r="C248" t="s">
        <v>751</v>
      </c>
      <c r="D248">
        <v>0.47914405311724301</v>
      </c>
      <c r="E248">
        <v>0.18952663164849301</v>
      </c>
      <c r="F248">
        <v>1.1403894767929299</v>
      </c>
      <c r="G248">
        <v>73416.090909090897</v>
      </c>
      <c r="H248">
        <v>83722.9375</v>
      </c>
      <c r="I248">
        <v>0.10558400909245</v>
      </c>
      <c r="J248">
        <v>-3.4476411132228602E-2</v>
      </c>
      <c r="K248">
        <v>7.1107597960221897E-2</v>
      </c>
      <c r="L248">
        <v>33</v>
      </c>
      <c r="M248">
        <v>16</v>
      </c>
      <c r="N248">
        <v>33</v>
      </c>
      <c r="O248">
        <v>16</v>
      </c>
      <c r="P248">
        <v>0.871346644983374</v>
      </c>
      <c r="Q248" t="b">
        <v>0</v>
      </c>
      <c r="R248" t="b">
        <v>0</v>
      </c>
      <c r="S248" t="b">
        <v>0</v>
      </c>
      <c r="T248" t="s">
        <v>740</v>
      </c>
    </row>
    <row r="249" spans="1:20" hidden="1">
      <c r="A249" t="s">
        <v>266</v>
      </c>
      <c r="B249" t="s">
        <v>667</v>
      </c>
      <c r="C249" t="s">
        <v>751</v>
      </c>
      <c r="D249">
        <v>0.47914405311724301</v>
      </c>
      <c r="E249">
        <v>-0.16549832694791999</v>
      </c>
      <c r="F249">
        <v>0.89162048809699401</v>
      </c>
      <c r="G249">
        <v>6983.2121212121201</v>
      </c>
      <c r="H249">
        <v>6226.375</v>
      </c>
      <c r="I249">
        <v>-0.12936445242023101</v>
      </c>
      <c r="J249">
        <v>4.2241453851503998E-2</v>
      </c>
      <c r="K249">
        <v>-8.7122998568727295E-2</v>
      </c>
      <c r="L249">
        <v>33</v>
      </c>
      <c r="M249">
        <v>16</v>
      </c>
      <c r="N249">
        <v>33</v>
      </c>
      <c r="O249">
        <v>16</v>
      </c>
      <c r="P249">
        <v>0.871346644983374</v>
      </c>
      <c r="Q249" t="b">
        <v>0</v>
      </c>
      <c r="R249" t="b">
        <v>0</v>
      </c>
      <c r="S249" t="b">
        <v>0</v>
      </c>
      <c r="T249" t="s">
        <v>739</v>
      </c>
    </row>
    <row r="250" spans="1:20" hidden="1">
      <c r="A250" t="s">
        <v>239</v>
      </c>
      <c r="B250" t="s">
        <v>667</v>
      </c>
      <c r="C250" t="s">
        <v>751</v>
      </c>
      <c r="D250">
        <v>0.47914405311724301</v>
      </c>
      <c r="E250">
        <v>0.201422252000203</v>
      </c>
      <c r="F250">
        <v>1.14983133462585</v>
      </c>
      <c r="G250">
        <v>9690.6060606060601</v>
      </c>
      <c r="H250">
        <v>11142.5625</v>
      </c>
      <c r="I250">
        <v>0.10727775612097799</v>
      </c>
      <c r="J250">
        <v>-3.50294713864416E-2</v>
      </c>
      <c r="K250">
        <v>7.2248284734536206E-2</v>
      </c>
      <c r="L250">
        <v>33</v>
      </c>
      <c r="M250">
        <v>16</v>
      </c>
      <c r="N250">
        <v>33</v>
      </c>
      <c r="O250">
        <v>16</v>
      </c>
      <c r="P250">
        <v>0.871346644983374</v>
      </c>
      <c r="Q250" t="b">
        <v>0</v>
      </c>
      <c r="R250" t="b">
        <v>0</v>
      </c>
      <c r="S250" t="b">
        <v>0</v>
      </c>
      <c r="T250" t="s">
        <v>740</v>
      </c>
    </row>
    <row r="251" spans="1:20" hidden="1">
      <c r="A251" t="s">
        <v>262</v>
      </c>
      <c r="B251" t="s">
        <v>667</v>
      </c>
      <c r="C251" t="s">
        <v>751</v>
      </c>
      <c r="D251">
        <v>0.49240964795928099</v>
      </c>
      <c r="E251">
        <v>-0.145511425208802</v>
      </c>
      <c r="F251">
        <v>0.90405883827307498</v>
      </c>
      <c r="G251">
        <v>5803.2727272727298</v>
      </c>
      <c r="H251">
        <v>5246.5</v>
      </c>
      <c r="I251">
        <v>-0.12888340259075001</v>
      </c>
      <c r="J251">
        <v>4.20843763561633E-2</v>
      </c>
      <c r="K251">
        <v>-8.6799026234586796E-2</v>
      </c>
      <c r="L251">
        <v>33</v>
      </c>
      <c r="M251">
        <v>16</v>
      </c>
      <c r="N251">
        <v>33</v>
      </c>
      <c r="O251">
        <v>16</v>
      </c>
      <c r="P251">
        <v>0.87752081137304105</v>
      </c>
      <c r="Q251" t="b">
        <v>0</v>
      </c>
      <c r="R251" t="b">
        <v>0</v>
      </c>
      <c r="S251" t="b">
        <v>0</v>
      </c>
      <c r="T251" t="s">
        <v>739</v>
      </c>
    </row>
    <row r="252" spans="1:20" hidden="1">
      <c r="A252" t="s">
        <v>601</v>
      </c>
      <c r="B252" t="s">
        <v>667</v>
      </c>
      <c r="C252" t="s">
        <v>751</v>
      </c>
      <c r="D252">
        <v>0.49240964795928099</v>
      </c>
      <c r="E252">
        <v>2.5203714005525801E-2</v>
      </c>
      <c r="F252">
        <v>1.017623374234</v>
      </c>
      <c r="G252">
        <v>19270.6363636364</v>
      </c>
      <c r="H252">
        <v>19610.25</v>
      </c>
      <c r="I252">
        <v>-5.4426379512475198E-2</v>
      </c>
      <c r="J252">
        <v>1.7771879024481699E-2</v>
      </c>
      <c r="K252">
        <v>-3.6654500487993499E-2</v>
      </c>
      <c r="L252">
        <v>33</v>
      </c>
      <c r="M252">
        <v>16</v>
      </c>
      <c r="N252">
        <v>33</v>
      </c>
      <c r="O252">
        <v>16</v>
      </c>
      <c r="P252">
        <v>0.87752081137304105</v>
      </c>
      <c r="Q252" t="b">
        <v>0</v>
      </c>
      <c r="R252" t="b">
        <v>0</v>
      </c>
      <c r="S252" t="b">
        <v>0</v>
      </c>
      <c r="T252" t="s">
        <v>740</v>
      </c>
    </row>
    <row r="253" spans="1:20" hidden="1">
      <c r="A253" t="s">
        <v>137</v>
      </c>
      <c r="B253" t="s">
        <v>667</v>
      </c>
      <c r="C253" t="s">
        <v>751</v>
      </c>
      <c r="D253">
        <v>0.49240964795928099</v>
      </c>
      <c r="E253">
        <v>0.433308509764331</v>
      </c>
      <c r="F253">
        <v>1.3503267117244999</v>
      </c>
      <c r="G253">
        <v>78005.242424242402</v>
      </c>
      <c r="H253">
        <v>105332.5625</v>
      </c>
      <c r="I253">
        <v>0.157453238207792</v>
      </c>
      <c r="J253">
        <v>-5.1413302271932103E-2</v>
      </c>
      <c r="K253">
        <v>0.10603993593586</v>
      </c>
      <c r="L253">
        <v>33</v>
      </c>
      <c r="M253">
        <v>16</v>
      </c>
      <c r="N253">
        <v>33</v>
      </c>
      <c r="O253">
        <v>16</v>
      </c>
      <c r="P253">
        <v>0.87752081137304105</v>
      </c>
      <c r="Q253" t="b">
        <v>0</v>
      </c>
      <c r="R253" t="b">
        <v>0</v>
      </c>
      <c r="S253" t="b">
        <v>0</v>
      </c>
      <c r="T253" t="s">
        <v>740</v>
      </c>
    </row>
    <row r="254" spans="1:20" hidden="1">
      <c r="A254" t="s">
        <v>238</v>
      </c>
      <c r="B254" t="s">
        <v>667</v>
      </c>
      <c r="C254" t="s">
        <v>751</v>
      </c>
      <c r="D254">
        <v>0.50586537077664195</v>
      </c>
      <c r="E254">
        <v>6.7923266387139303E-3</v>
      </c>
      <c r="F254">
        <v>1.0047191824911501</v>
      </c>
      <c r="G254">
        <v>1412.27272727273</v>
      </c>
      <c r="H254">
        <v>1418.9375</v>
      </c>
      <c r="I254">
        <v>-7.8427963758783206E-2</v>
      </c>
      <c r="J254">
        <v>2.5609131023276201E-2</v>
      </c>
      <c r="K254">
        <v>-5.2818832735506999E-2</v>
      </c>
      <c r="L254">
        <v>33</v>
      </c>
      <c r="M254">
        <v>16</v>
      </c>
      <c r="N254">
        <v>33</v>
      </c>
      <c r="O254">
        <v>16</v>
      </c>
      <c r="P254">
        <v>0.87752081137304105</v>
      </c>
      <c r="Q254" t="b">
        <v>0</v>
      </c>
      <c r="R254" t="b">
        <v>0</v>
      </c>
      <c r="S254" t="b">
        <v>0</v>
      </c>
      <c r="T254" t="s">
        <v>740</v>
      </c>
    </row>
    <row r="255" spans="1:20" hidden="1">
      <c r="A255" t="s">
        <v>467</v>
      </c>
      <c r="B255" t="s">
        <v>667</v>
      </c>
      <c r="C255" t="s">
        <v>751</v>
      </c>
      <c r="D255">
        <v>0.50586537077664195</v>
      </c>
      <c r="E255">
        <v>1.7794035901008701E-2</v>
      </c>
      <c r="F255">
        <v>1.0124102618667099</v>
      </c>
      <c r="G255">
        <v>7547.2121212121201</v>
      </c>
      <c r="H255">
        <v>7640.875</v>
      </c>
      <c r="I255">
        <v>-5.9825829755880099E-2</v>
      </c>
      <c r="J255">
        <v>1.9534964818246701E-2</v>
      </c>
      <c r="K255">
        <v>-4.0290864937633501E-2</v>
      </c>
      <c r="L255">
        <v>33</v>
      </c>
      <c r="M255">
        <v>16</v>
      </c>
      <c r="N255">
        <v>33</v>
      </c>
      <c r="O255">
        <v>16</v>
      </c>
      <c r="P255">
        <v>0.87752081137304105</v>
      </c>
      <c r="Q255" t="b">
        <v>0</v>
      </c>
      <c r="R255" t="b">
        <v>0</v>
      </c>
      <c r="S255" t="b">
        <v>0</v>
      </c>
      <c r="T255" t="s">
        <v>740</v>
      </c>
    </row>
    <row r="256" spans="1:20" hidden="1">
      <c r="A256" t="s">
        <v>274</v>
      </c>
      <c r="B256" t="s">
        <v>667</v>
      </c>
      <c r="C256" t="s">
        <v>751</v>
      </c>
      <c r="D256">
        <v>0.50586537077664195</v>
      </c>
      <c r="E256">
        <v>0.176735037686576</v>
      </c>
      <c r="F256">
        <v>1.1303229553421399</v>
      </c>
      <c r="G256">
        <v>4382.8181818181802</v>
      </c>
      <c r="H256">
        <v>4954</v>
      </c>
      <c r="I256">
        <v>8.1851712787206696E-2</v>
      </c>
      <c r="J256">
        <v>-2.6727089889700201E-2</v>
      </c>
      <c r="K256">
        <v>5.5124622897506498E-2</v>
      </c>
      <c r="L256">
        <v>33</v>
      </c>
      <c r="M256">
        <v>16</v>
      </c>
      <c r="N256">
        <v>33</v>
      </c>
      <c r="O256">
        <v>16</v>
      </c>
      <c r="P256">
        <v>0.87752081137304105</v>
      </c>
      <c r="Q256" t="b">
        <v>0</v>
      </c>
      <c r="R256" t="b">
        <v>0</v>
      </c>
      <c r="S256" t="b">
        <v>0</v>
      </c>
      <c r="T256" t="s">
        <v>740</v>
      </c>
    </row>
    <row r="257" spans="1:20" hidden="1">
      <c r="A257" t="s">
        <v>197</v>
      </c>
      <c r="B257" t="s">
        <v>667</v>
      </c>
      <c r="C257" t="s">
        <v>751</v>
      </c>
      <c r="D257">
        <v>0.50586537077664195</v>
      </c>
      <c r="E257">
        <v>0.24795201080195101</v>
      </c>
      <c r="F257">
        <v>1.1875201642476201</v>
      </c>
      <c r="G257">
        <v>83875.575757575803</v>
      </c>
      <c r="H257">
        <v>99603.9375</v>
      </c>
      <c r="I257">
        <v>0.150409807966705</v>
      </c>
      <c r="J257">
        <v>-4.9113406683005699E-2</v>
      </c>
      <c r="K257">
        <v>0.101296401283699</v>
      </c>
      <c r="L257">
        <v>33</v>
      </c>
      <c r="M257">
        <v>16</v>
      </c>
      <c r="N257">
        <v>33</v>
      </c>
      <c r="O257">
        <v>16</v>
      </c>
      <c r="P257">
        <v>0.87752081137304105</v>
      </c>
      <c r="Q257" t="b">
        <v>0</v>
      </c>
      <c r="R257" t="b">
        <v>0</v>
      </c>
      <c r="S257" t="b">
        <v>0</v>
      </c>
      <c r="T257" t="s">
        <v>740</v>
      </c>
    </row>
    <row r="258" spans="1:20" hidden="1">
      <c r="A258" t="s">
        <v>91</v>
      </c>
      <c r="B258" t="s">
        <v>667</v>
      </c>
      <c r="C258" t="s">
        <v>751</v>
      </c>
      <c r="D258">
        <v>0.50586537077664195</v>
      </c>
      <c r="E258">
        <v>-0.248350058870691</v>
      </c>
      <c r="F258">
        <v>0.841858658286746</v>
      </c>
      <c r="G258">
        <v>872.69696969696997</v>
      </c>
      <c r="H258">
        <v>734.6875</v>
      </c>
      <c r="I258">
        <v>-0.163406983291421</v>
      </c>
      <c r="J258">
        <v>5.3357382299239302E-2</v>
      </c>
      <c r="K258">
        <v>-0.110049600992181</v>
      </c>
      <c r="L258">
        <v>33</v>
      </c>
      <c r="M258">
        <v>16</v>
      </c>
      <c r="N258">
        <v>33</v>
      </c>
      <c r="O258">
        <v>16</v>
      </c>
      <c r="P258">
        <v>0.87752081137304105</v>
      </c>
      <c r="Q258" t="b">
        <v>0</v>
      </c>
      <c r="R258" t="b">
        <v>0</v>
      </c>
      <c r="S258" t="b">
        <v>0</v>
      </c>
      <c r="T258" t="s">
        <v>739</v>
      </c>
    </row>
    <row r="259" spans="1:20" hidden="1">
      <c r="A259" t="s">
        <v>178</v>
      </c>
      <c r="B259" t="s">
        <v>667</v>
      </c>
      <c r="C259" t="s">
        <v>751</v>
      </c>
      <c r="D259">
        <v>0.50586537077664195</v>
      </c>
      <c r="E259">
        <v>-0.23905077791318399</v>
      </c>
      <c r="F259">
        <v>0.84730261227782799</v>
      </c>
      <c r="G259">
        <v>4957.9393939394004</v>
      </c>
      <c r="H259">
        <v>4200.875</v>
      </c>
      <c r="I259">
        <v>-0.15583423383717601</v>
      </c>
      <c r="J259">
        <v>5.0884647783567702E-2</v>
      </c>
      <c r="K259">
        <v>-0.104949586053609</v>
      </c>
      <c r="L259">
        <v>33</v>
      </c>
      <c r="M259">
        <v>16</v>
      </c>
      <c r="N259">
        <v>33</v>
      </c>
      <c r="O259">
        <v>16</v>
      </c>
      <c r="P259">
        <v>0.87752081137304105</v>
      </c>
      <c r="Q259" t="b">
        <v>0</v>
      </c>
      <c r="R259" t="b">
        <v>0</v>
      </c>
      <c r="S259" t="b">
        <v>0</v>
      </c>
      <c r="T259" t="s">
        <v>739</v>
      </c>
    </row>
    <row r="260" spans="1:20" hidden="1">
      <c r="A260" t="s">
        <v>220</v>
      </c>
      <c r="B260" t="s">
        <v>667</v>
      </c>
      <c r="C260" t="s">
        <v>751</v>
      </c>
      <c r="D260">
        <v>0.50586537077664195</v>
      </c>
      <c r="E260">
        <v>0.45753647640304501</v>
      </c>
      <c r="F260">
        <v>1.37319496863285</v>
      </c>
      <c r="G260">
        <v>2400.69696969697</v>
      </c>
      <c r="H260">
        <v>3296.625</v>
      </c>
      <c r="I260">
        <v>0.123401150224746</v>
      </c>
      <c r="J260">
        <v>-4.0294253134611102E-2</v>
      </c>
      <c r="K260">
        <v>8.3106897090135398E-2</v>
      </c>
      <c r="L260">
        <v>33</v>
      </c>
      <c r="M260">
        <v>16</v>
      </c>
      <c r="N260">
        <v>33</v>
      </c>
      <c r="O260">
        <v>16</v>
      </c>
      <c r="P260">
        <v>0.87752081137304105</v>
      </c>
      <c r="Q260" t="b">
        <v>0</v>
      </c>
      <c r="R260" t="b">
        <v>0</v>
      </c>
      <c r="S260" t="b">
        <v>0</v>
      </c>
      <c r="T260" t="s">
        <v>740</v>
      </c>
    </row>
    <row r="261" spans="1:20" hidden="1">
      <c r="A261" t="s">
        <v>463</v>
      </c>
      <c r="B261" t="s">
        <v>667</v>
      </c>
      <c r="C261" t="s">
        <v>751</v>
      </c>
      <c r="D261">
        <v>0.5195078861122</v>
      </c>
      <c r="E261">
        <v>0.13353184761230799</v>
      </c>
      <c r="F261">
        <v>1.0969759127710399</v>
      </c>
      <c r="G261">
        <v>14653.1818181818</v>
      </c>
      <c r="H261">
        <v>16074.1875</v>
      </c>
      <c r="I261">
        <v>5.3704724491176199E-2</v>
      </c>
      <c r="J261">
        <v>-1.7536236568547199E-2</v>
      </c>
      <c r="K261">
        <v>3.6168487922629E-2</v>
      </c>
      <c r="L261">
        <v>33</v>
      </c>
      <c r="M261">
        <v>16</v>
      </c>
      <c r="N261">
        <v>33</v>
      </c>
      <c r="O261">
        <v>16</v>
      </c>
      <c r="P261">
        <v>0.87752081137304105</v>
      </c>
      <c r="Q261" t="b">
        <v>0</v>
      </c>
      <c r="R261" t="b">
        <v>0</v>
      </c>
      <c r="S261" t="b">
        <v>0</v>
      </c>
      <c r="T261" t="s">
        <v>740</v>
      </c>
    </row>
    <row r="262" spans="1:20" hidden="1">
      <c r="A262" t="s">
        <v>171</v>
      </c>
      <c r="B262" t="s">
        <v>667</v>
      </c>
      <c r="C262" t="s">
        <v>751</v>
      </c>
      <c r="D262">
        <v>0.5195078861122</v>
      </c>
      <c r="E262">
        <v>-1.25540859200733E-2</v>
      </c>
      <c r="F262">
        <v>0.991335922074979</v>
      </c>
      <c r="G262">
        <v>87989.787878787902</v>
      </c>
      <c r="H262">
        <v>87227.4375</v>
      </c>
      <c r="I262">
        <v>-7.5577928988218204E-2</v>
      </c>
      <c r="J262">
        <v>2.4678507424724501E-2</v>
      </c>
      <c r="K262">
        <v>-5.08994215634938E-2</v>
      </c>
      <c r="L262">
        <v>33</v>
      </c>
      <c r="M262">
        <v>16</v>
      </c>
      <c r="N262">
        <v>33</v>
      </c>
      <c r="O262">
        <v>16</v>
      </c>
      <c r="P262">
        <v>0.87752081137304105</v>
      </c>
      <c r="Q262" t="b">
        <v>0</v>
      </c>
      <c r="R262" t="b">
        <v>0</v>
      </c>
      <c r="S262" t="b">
        <v>0</v>
      </c>
      <c r="T262" t="s">
        <v>739</v>
      </c>
    </row>
    <row r="263" spans="1:20" hidden="1">
      <c r="A263" t="s">
        <v>225</v>
      </c>
      <c r="B263" t="s">
        <v>667</v>
      </c>
      <c r="C263" t="s">
        <v>751</v>
      </c>
      <c r="D263">
        <v>0.5195078861122</v>
      </c>
      <c r="E263">
        <v>1.30777805080335E-2</v>
      </c>
      <c r="F263">
        <v>1.0091060366548401</v>
      </c>
      <c r="G263">
        <v>3776.4242424242402</v>
      </c>
      <c r="H263">
        <v>3810.8125</v>
      </c>
      <c r="I263">
        <v>-7.5660771011824002E-2</v>
      </c>
      <c r="J263">
        <v>2.4705557881411901E-2</v>
      </c>
      <c r="K263">
        <v>-5.0955213130412097E-2</v>
      </c>
      <c r="L263">
        <v>33</v>
      </c>
      <c r="M263">
        <v>16</v>
      </c>
      <c r="N263">
        <v>33</v>
      </c>
      <c r="O263">
        <v>16</v>
      </c>
      <c r="P263">
        <v>0.87752081137304105</v>
      </c>
      <c r="Q263" t="b">
        <v>0</v>
      </c>
      <c r="R263" t="b">
        <v>0</v>
      </c>
      <c r="S263" t="b">
        <v>0</v>
      </c>
      <c r="T263" t="s">
        <v>740</v>
      </c>
    </row>
    <row r="264" spans="1:20" hidden="1">
      <c r="A264" t="s">
        <v>125</v>
      </c>
      <c r="B264" t="s">
        <v>667</v>
      </c>
      <c r="C264" t="s">
        <v>751</v>
      </c>
      <c r="D264">
        <v>0.5195078861122</v>
      </c>
      <c r="E264">
        <v>-9.5828760325856202E-2</v>
      </c>
      <c r="F264">
        <v>0.935734557595993</v>
      </c>
      <c r="G264">
        <v>1815.15151515152</v>
      </c>
      <c r="H264">
        <v>1698.5</v>
      </c>
      <c r="I264">
        <v>-0.11663385453128</v>
      </c>
      <c r="J264">
        <v>3.8084523928581103E-2</v>
      </c>
      <c r="K264">
        <v>-7.8549330602698794E-2</v>
      </c>
      <c r="L264">
        <v>33</v>
      </c>
      <c r="M264">
        <v>16</v>
      </c>
      <c r="N264">
        <v>33</v>
      </c>
      <c r="O264">
        <v>16</v>
      </c>
      <c r="P264">
        <v>0.87752081137304105</v>
      </c>
      <c r="Q264" t="b">
        <v>0</v>
      </c>
      <c r="R264" t="b">
        <v>0</v>
      </c>
      <c r="S264" t="b">
        <v>0</v>
      </c>
      <c r="T264" t="s">
        <v>739</v>
      </c>
    </row>
    <row r="265" spans="1:20" hidden="1">
      <c r="A265" t="s">
        <v>324</v>
      </c>
      <c r="B265" t="s">
        <v>667</v>
      </c>
      <c r="C265" t="s">
        <v>751</v>
      </c>
      <c r="D265">
        <v>0.5195078861122</v>
      </c>
      <c r="E265">
        <v>0.142139893929672</v>
      </c>
      <c r="F265">
        <v>1.10354074198069</v>
      </c>
      <c r="G265">
        <v>52679.636363636397</v>
      </c>
      <c r="H265">
        <v>58134.125</v>
      </c>
      <c r="I265">
        <v>0.109875541345169</v>
      </c>
      <c r="J265">
        <v>-3.5877727786177802E-2</v>
      </c>
      <c r="K265">
        <v>7.3997813558991002E-2</v>
      </c>
      <c r="L265">
        <v>33</v>
      </c>
      <c r="M265">
        <v>16</v>
      </c>
      <c r="N265">
        <v>33</v>
      </c>
      <c r="O265">
        <v>16</v>
      </c>
      <c r="P265">
        <v>0.87752081137304105</v>
      </c>
      <c r="Q265" t="b">
        <v>0</v>
      </c>
      <c r="R265" t="b">
        <v>0</v>
      </c>
      <c r="S265" t="b">
        <v>0</v>
      </c>
      <c r="T265" t="s">
        <v>740</v>
      </c>
    </row>
    <row r="266" spans="1:20" hidden="1">
      <c r="A266" t="s">
        <v>260</v>
      </c>
      <c r="B266" t="s">
        <v>667</v>
      </c>
      <c r="C266" t="s">
        <v>751</v>
      </c>
      <c r="D266">
        <v>0.5195078861122</v>
      </c>
      <c r="E266">
        <v>-9.8913377011600995E-2</v>
      </c>
      <c r="F266">
        <v>0.93373600705793902</v>
      </c>
      <c r="G266">
        <v>1047.6060606060601</v>
      </c>
      <c r="H266">
        <v>978.1875</v>
      </c>
      <c r="I266">
        <v>-0.141912381642498</v>
      </c>
      <c r="J266">
        <v>4.6338736862856597E-2</v>
      </c>
      <c r="K266">
        <v>-9.5573644779641503E-2</v>
      </c>
      <c r="L266">
        <v>33</v>
      </c>
      <c r="M266">
        <v>16</v>
      </c>
      <c r="N266">
        <v>33</v>
      </c>
      <c r="O266">
        <v>16</v>
      </c>
      <c r="P266">
        <v>0.87752081137304105</v>
      </c>
      <c r="Q266" t="b">
        <v>0</v>
      </c>
      <c r="R266" t="b">
        <v>0</v>
      </c>
      <c r="S266" t="b">
        <v>0</v>
      </c>
      <c r="T266" t="s">
        <v>739</v>
      </c>
    </row>
    <row r="267" spans="1:20" hidden="1">
      <c r="A267" t="s">
        <v>376</v>
      </c>
      <c r="B267" t="s">
        <v>667</v>
      </c>
      <c r="C267" t="s">
        <v>751</v>
      </c>
      <c r="D267">
        <v>0.5195078861122</v>
      </c>
      <c r="E267">
        <v>-4.7109801082350897E-2</v>
      </c>
      <c r="F267">
        <v>0.96787336088405096</v>
      </c>
      <c r="G267">
        <v>22628.6060606061</v>
      </c>
      <c r="H267">
        <v>21901.625</v>
      </c>
      <c r="I267">
        <v>-5.2174229910569303E-2</v>
      </c>
      <c r="J267">
        <v>1.70364832361042E-2</v>
      </c>
      <c r="K267">
        <v>-3.5137746674465099E-2</v>
      </c>
      <c r="L267">
        <v>33</v>
      </c>
      <c r="M267">
        <v>16</v>
      </c>
      <c r="N267">
        <v>33</v>
      </c>
      <c r="O267">
        <v>16</v>
      </c>
      <c r="P267">
        <v>0.87752081137304105</v>
      </c>
      <c r="Q267" t="b">
        <v>0</v>
      </c>
      <c r="R267" t="b">
        <v>0</v>
      </c>
      <c r="S267" t="b">
        <v>0</v>
      </c>
      <c r="T267" t="s">
        <v>739</v>
      </c>
    </row>
    <row r="268" spans="1:20" hidden="1">
      <c r="A268" t="s">
        <v>518</v>
      </c>
      <c r="B268" t="s">
        <v>667</v>
      </c>
      <c r="C268" t="s">
        <v>751</v>
      </c>
      <c r="D268">
        <v>0.5195078861122</v>
      </c>
      <c r="E268">
        <v>0.18982397822135799</v>
      </c>
      <c r="F268">
        <v>1.14062454091916</v>
      </c>
      <c r="G268">
        <v>5156.8787878787898</v>
      </c>
      <c r="H268">
        <v>5882.0625</v>
      </c>
      <c r="I268">
        <v>7.8730698643096994E-2</v>
      </c>
      <c r="J268">
        <v>-2.5707983230399099E-2</v>
      </c>
      <c r="K268">
        <v>5.3022715412697902E-2</v>
      </c>
      <c r="L268">
        <v>33</v>
      </c>
      <c r="M268">
        <v>16</v>
      </c>
      <c r="N268">
        <v>33</v>
      </c>
      <c r="O268">
        <v>16</v>
      </c>
      <c r="P268">
        <v>0.87752081137304105</v>
      </c>
      <c r="Q268" t="b">
        <v>0</v>
      </c>
      <c r="R268" t="b">
        <v>0</v>
      </c>
      <c r="S268" t="b">
        <v>0</v>
      </c>
      <c r="T268" t="s">
        <v>740</v>
      </c>
    </row>
    <row r="269" spans="1:20" hidden="1">
      <c r="A269" t="s">
        <v>514</v>
      </c>
      <c r="B269" t="s">
        <v>667</v>
      </c>
      <c r="C269" t="s">
        <v>751</v>
      </c>
      <c r="D269">
        <v>0.5195078861122</v>
      </c>
      <c r="E269">
        <v>9.9078017886056302E-2</v>
      </c>
      <c r="F269">
        <v>1.07108874383148</v>
      </c>
      <c r="G269">
        <v>1645.69696969697</v>
      </c>
      <c r="H269">
        <v>1762.6875</v>
      </c>
      <c r="I269">
        <v>2.26722861620113E-2</v>
      </c>
      <c r="J269">
        <v>-7.40319548147313E-3</v>
      </c>
      <c r="K269">
        <v>1.5269090680538101E-2</v>
      </c>
      <c r="L269">
        <v>33</v>
      </c>
      <c r="M269">
        <v>16</v>
      </c>
      <c r="N269">
        <v>33</v>
      </c>
      <c r="O269">
        <v>16</v>
      </c>
      <c r="P269">
        <v>0.87752081137304105</v>
      </c>
      <c r="Q269" t="b">
        <v>0</v>
      </c>
      <c r="R269" t="b">
        <v>0</v>
      </c>
      <c r="S269" t="b">
        <v>0</v>
      </c>
      <c r="T269" t="s">
        <v>740</v>
      </c>
    </row>
    <row r="270" spans="1:20" hidden="1">
      <c r="A270" t="s">
        <v>292</v>
      </c>
      <c r="B270" t="s">
        <v>667</v>
      </c>
      <c r="C270" t="s">
        <v>751</v>
      </c>
      <c r="D270">
        <v>0.53333367142591104</v>
      </c>
      <c r="E270">
        <v>-2.3726224451827701E-2</v>
      </c>
      <c r="F270">
        <v>0.98368872772756</v>
      </c>
      <c r="G270">
        <v>7801.1212121212102</v>
      </c>
      <c r="H270">
        <v>7673.875</v>
      </c>
      <c r="I270">
        <v>-3.0907550192247502E-2</v>
      </c>
      <c r="J270">
        <v>1.00922612872644E-2</v>
      </c>
      <c r="K270">
        <v>-2.0815288904982999E-2</v>
      </c>
      <c r="L270">
        <v>33</v>
      </c>
      <c r="M270">
        <v>16</v>
      </c>
      <c r="N270">
        <v>33</v>
      </c>
      <c r="O270">
        <v>16</v>
      </c>
      <c r="P270">
        <v>0.88757743842467096</v>
      </c>
      <c r="Q270" t="b">
        <v>0</v>
      </c>
      <c r="R270" t="b">
        <v>0</v>
      </c>
      <c r="S270" t="b">
        <v>0</v>
      </c>
      <c r="T270" t="s">
        <v>739</v>
      </c>
    </row>
    <row r="271" spans="1:20" hidden="1">
      <c r="A271" t="s">
        <v>573</v>
      </c>
      <c r="B271" t="s">
        <v>667</v>
      </c>
      <c r="C271" t="s">
        <v>751</v>
      </c>
      <c r="D271">
        <v>0.53333367142591104</v>
      </c>
      <c r="E271">
        <v>-5.4951281343919599E-2</v>
      </c>
      <c r="F271">
        <v>0.96262694969401297</v>
      </c>
      <c r="G271">
        <v>11126.4545454545</v>
      </c>
      <c r="H271">
        <v>10710.625</v>
      </c>
      <c r="I271">
        <v>-8.1500649299200006E-2</v>
      </c>
      <c r="J271">
        <v>2.6612456914024401E-2</v>
      </c>
      <c r="K271">
        <v>-5.4888192385175602E-2</v>
      </c>
      <c r="L271">
        <v>33</v>
      </c>
      <c r="M271">
        <v>16</v>
      </c>
      <c r="N271">
        <v>33</v>
      </c>
      <c r="O271">
        <v>16</v>
      </c>
      <c r="P271">
        <v>0.88757743842467096</v>
      </c>
      <c r="Q271" t="b">
        <v>0</v>
      </c>
      <c r="R271" t="b">
        <v>0</v>
      </c>
      <c r="S271" t="b">
        <v>0</v>
      </c>
      <c r="T271" t="s">
        <v>739</v>
      </c>
    </row>
    <row r="272" spans="1:20" hidden="1">
      <c r="A272" t="s">
        <v>167</v>
      </c>
      <c r="B272" t="s">
        <v>667</v>
      </c>
      <c r="C272" t="s">
        <v>751</v>
      </c>
      <c r="D272">
        <v>0.53333367142591104</v>
      </c>
      <c r="E272">
        <v>-5.0948758079511297E-2</v>
      </c>
      <c r="F272">
        <v>0.96530131002083597</v>
      </c>
      <c r="G272">
        <v>57956.515151515203</v>
      </c>
      <c r="H272">
        <v>55945.5</v>
      </c>
      <c r="I272">
        <v>-4.9115641527356702E-2</v>
      </c>
      <c r="J272">
        <v>1.6037760498729001E-2</v>
      </c>
      <c r="K272">
        <v>-3.3077881028627701E-2</v>
      </c>
      <c r="L272">
        <v>33</v>
      </c>
      <c r="M272">
        <v>16</v>
      </c>
      <c r="N272">
        <v>33</v>
      </c>
      <c r="O272">
        <v>16</v>
      </c>
      <c r="P272">
        <v>0.88757743842467096</v>
      </c>
      <c r="Q272" t="b">
        <v>0</v>
      </c>
      <c r="R272" t="b">
        <v>0</v>
      </c>
      <c r="S272" t="b">
        <v>0</v>
      </c>
      <c r="T272" t="s">
        <v>739</v>
      </c>
    </row>
    <row r="273" spans="1:20" hidden="1">
      <c r="A273" t="s">
        <v>267</v>
      </c>
      <c r="B273" t="s">
        <v>667</v>
      </c>
      <c r="C273" t="s">
        <v>751</v>
      </c>
      <c r="D273">
        <v>0.53333367142591104</v>
      </c>
      <c r="E273">
        <v>-9.4219444322721696E-2</v>
      </c>
      <c r="F273">
        <v>0.93677894519983496</v>
      </c>
      <c r="G273">
        <v>3750.8181818181802</v>
      </c>
      <c r="H273">
        <v>3513.6875</v>
      </c>
      <c r="I273">
        <v>-0.112579774908268</v>
      </c>
      <c r="J273">
        <v>3.6760742827189698E-2</v>
      </c>
      <c r="K273">
        <v>-7.5819032081078597E-2</v>
      </c>
      <c r="L273">
        <v>33</v>
      </c>
      <c r="M273">
        <v>16</v>
      </c>
      <c r="N273">
        <v>33</v>
      </c>
      <c r="O273">
        <v>16</v>
      </c>
      <c r="P273">
        <v>0.88757743842467096</v>
      </c>
      <c r="Q273" t="b">
        <v>0</v>
      </c>
      <c r="R273" t="b">
        <v>0</v>
      </c>
      <c r="S273" t="b">
        <v>0</v>
      </c>
      <c r="T273" t="s">
        <v>739</v>
      </c>
    </row>
    <row r="274" spans="1:20" hidden="1">
      <c r="A274" t="s">
        <v>135</v>
      </c>
      <c r="B274" t="s">
        <v>667</v>
      </c>
      <c r="C274" t="s">
        <v>751</v>
      </c>
      <c r="D274">
        <v>0.54733898177816198</v>
      </c>
      <c r="E274">
        <v>0.20675079631974599</v>
      </c>
      <c r="F274">
        <v>1.15408604944277</v>
      </c>
      <c r="G274">
        <v>6852.1212121212102</v>
      </c>
      <c r="H274">
        <v>7907.9375</v>
      </c>
      <c r="I274">
        <v>8.7606058066328096E-2</v>
      </c>
      <c r="J274">
        <v>-2.8606059776760302E-2</v>
      </c>
      <c r="K274">
        <v>5.8999998289567902E-2</v>
      </c>
      <c r="L274">
        <v>33</v>
      </c>
      <c r="M274">
        <v>16</v>
      </c>
      <c r="N274">
        <v>33</v>
      </c>
      <c r="O274">
        <v>16</v>
      </c>
      <c r="P274">
        <v>0.90421201751630298</v>
      </c>
      <c r="Q274" t="b">
        <v>0</v>
      </c>
      <c r="R274" t="b">
        <v>0</v>
      </c>
      <c r="S274" t="b">
        <v>0</v>
      </c>
      <c r="T274" t="s">
        <v>740</v>
      </c>
    </row>
    <row r="275" spans="1:20" hidden="1">
      <c r="A275" t="s">
        <v>348</v>
      </c>
      <c r="B275" t="s">
        <v>667</v>
      </c>
      <c r="C275" t="s">
        <v>751</v>
      </c>
      <c r="D275">
        <v>0.54733898177816198</v>
      </c>
      <c r="E275">
        <v>0.57646177398391096</v>
      </c>
      <c r="F275">
        <v>1.4911876057761999</v>
      </c>
      <c r="G275">
        <v>4136.0909090909099</v>
      </c>
      <c r="H275">
        <v>6167.6875</v>
      </c>
      <c r="I275">
        <v>0.183528169784553</v>
      </c>
      <c r="J275">
        <v>-5.99275656439359E-2</v>
      </c>
      <c r="K275">
        <v>0.12360060414061699</v>
      </c>
      <c r="L275">
        <v>33</v>
      </c>
      <c r="M275">
        <v>16</v>
      </c>
      <c r="N275">
        <v>33</v>
      </c>
      <c r="O275">
        <v>16</v>
      </c>
      <c r="P275">
        <v>0.90421201751630298</v>
      </c>
      <c r="Q275" t="b">
        <v>0</v>
      </c>
      <c r="R275" t="b">
        <v>0</v>
      </c>
      <c r="S275" t="b">
        <v>0</v>
      </c>
      <c r="T275" t="s">
        <v>740</v>
      </c>
    </row>
    <row r="276" spans="1:20" hidden="1">
      <c r="A276" t="s">
        <v>393</v>
      </c>
      <c r="B276" t="s">
        <v>667</v>
      </c>
      <c r="C276" t="s">
        <v>751</v>
      </c>
      <c r="D276">
        <v>0.55302851924795804</v>
      </c>
      <c r="E276">
        <v>0.35527593590935402</v>
      </c>
      <c r="F276">
        <v>1.27923022882377</v>
      </c>
      <c r="G276">
        <v>75.484848484848499</v>
      </c>
      <c r="H276">
        <v>96.5625</v>
      </c>
      <c r="I276">
        <v>0.15245079732392799</v>
      </c>
      <c r="J276">
        <v>-4.97798521874055E-2</v>
      </c>
      <c r="K276">
        <v>0.102670945136522</v>
      </c>
      <c r="L276">
        <v>33</v>
      </c>
      <c r="M276">
        <v>16</v>
      </c>
      <c r="N276">
        <v>33</v>
      </c>
      <c r="O276">
        <v>16</v>
      </c>
      <c r="P276">
        <v>0.91027686927309803</v>
      </c>
      <c r="Q276" t="b">
        <v>0</v>
      </c>
      <c r="R276" t="b">
        <v>0</v>
      </c>
      <c r="S276" t="b">
        <v>0</v>
      </c>
      <c r="T276" t="s">
        <v>740</v>
      </c>
    </row>
    <row r="277" spans="1:20" hidden="1">
      <c r="A277" t="s">
        <v>577</v>
      </c>
      <c r="B277" t="s">
        <v>667</v>
      </c>
      <c r="C277" t="s">
        <v>751</v>
      </c>
      <c r="D277">
        <v>0.56151988975499101</v>
      </c>
      <c r="E277">
        <v>-4.0675938651688899E-2</v>
      </c>
      <c r="F277">
        <v>0.97219934102141703</v>
      </c>
      <c r="G277">
        <v>607</v>
      </c>
      <c r="H277">
        <v>590.125</v>
      </c>
      <c r="I277">
        <v>-7.8466019973064599E-2</v>
      </c>
      <c r="J277">
        <v>2.5621557542225101E-2</v>
      </c>
      <c r="K277">
        <v>-5.2844462430839498E-2</v>
      </c>
      <c r="L277">
        <v>33</v>
      </c>
      <c r="M277">
        <v>16</v>
      </c>
      <c r="N277">
        <v>33</v>
      </c>
      <c r="O277">
        <v>16</v>
      </c>
      <c r="P277">
        <v>0.91095492906295294</v>
      </c>
      <c r="Q277" t="b">
        <v>0</v>
      </c>
      <c r="R277" t="b">
        <v>0</v>
      </c>
      <c r="S277" t="b">
        <v>0</v>
      </c>
      <c r="T277" t="s">
        <v>739</v>
      </c>
    </row>
    <row r="278" spans="1:20" hidden="1">
      <c r="A278" t="s">
        <v>282</v>
      </c>
      <c r="B278" t="s">
        <v>667</v>
      </c>
      <c r="C278" t="s">
        <v>751</v>
      </c>
      <c r="D278">
        <v>0.56151988975499101</v>
      </c>
      <c r="E278">
        <v>0.16986460782450899</v>
      </c>
      <c r="F278">
        <v>1.12495290661157</v>
      </c>
      <c r="G278">
        <v>158775.42424242399</v>
      </c>
      <c r="H278">
        <v>178614.875</v>
      </c>
      <c r="I278">
        <v>4.3155738969760202E-2</v>
      </c>
      <c r="J278">
        <v>-1.40916698676766E-2</v>
      </c>
      <c r="K278">
        <v>2.9064069102083499E-2</v>
      </c>
      <c r="L278">
        <v>33</v>
      </c>
      <c r="M278">
        <v>16</v>
      </c>
      <c r="N278">
        <v>33</v>
      </c>
      <c r="O278">
        <v>16</v>
      </c>
      <c r="P278">
        <v>0.91095492906295294</v>
      </c>
      <c r="Q278" t="b">
        <v>0</v>
      </c>
      <c r="R278" t="b">
        <v>0</v>
      </c>
      <c r="S278" t="b">
        <v>0</v>
      </c>
      <c r="T278" t="s">
        <v>740</v>
      </c>
    </row>
    <row r="279" spans="1:20" hidden="1">
      <c r="A279" t="s">
        <v>281</v>
      </c>
      <c r="B279" t="s">
        <v>667</v>
      </c>
      <c r="C279" t="s">
        <v>751</v>
      </c>
      <c r="D279">
        <v>0.56151988975499101</v>
      </c>
      <c r="E279">
        <v>1.09162738939274E-2</v>
      </c>
      <c r="F279">
        <v>1.00759528341073</v>
      </c>
      <c r="G279">
        <v>13788.2121212121</v>
      </c>
      <c r="H279">
        <v>13892.9375</v>
      </c>
      <c r="I279">
        <v>-8.24997517857151E-2</v>
      </c>
      <c r="J279">
        <v>2.6938694460641701E-2</v>
      </c>
      <c r="K279">
        <v>-5.5561057325073403E-2</v>
      </c>
      <c r="L279">
        <v>33</v>
      </c>
      <c r="M279">
        <v>16</v>
      </c>
      <c r="N279">
        <v>33</v>
      </c>
      <c r="O279">
        <v>16</v>
      </c>
      <c r="P279">
        <v>0.91095492906295294</v>
      </c>
      <c r="Q279" t="b">
        <v>0</v>
      </c>
      <c r="R279" t="b">
        <v>0</v>
      </c>
      <c r="S279" t="b">
        <v>0</v>
      </c>
      <c r="T279" t="s">
        <v>740</v>
      </c>
    </row>
    <row r="280" spans="1:20" hidden="1">
      <c r="A280" t="s">
        <v>333</v>
      </c>
      <c r="B280" t="s">
        <v>667</v>
      </c>
      <c r="C280" t="s">
        <v>751</v>
      </c>
      <c r="D280">
        <v>0.56151988975499101</v>
      </c>
      <c r="E280">
        <v>0.17364220151979901</v>
      </c>
      <c r="F280">
        <v>1.1279023750733399</v>
      </c>
      <c r="G280">
        <v>7437.0909090909099</v>
      </c>
      <c r="H280">
        <v>8388.3125</v>
      </c>
      <c r="I280">
        <v>7.1593422647529603E-2</v>
      </c>
      <c r="J280">
        <v>-2.3377444129805601E-2</v>
      </c>
      <c r="K280">
        <v>4.8215978517724002E-2</v>
      </c>
      <c r="L280">
        <v>33</v>
      </c>
      <c r="M280">
        <v>16</v>
      </c>
      <c r="N280">
        <v>33</v>
      </c>
      <c r="O280">
        <v>16</v>
      </c>
      <c r="P280">
        <v>0.91095492906295294</v>
      </c>
      <c r="Q280" t="b">
        <v>0</v>
      </c>
      <c r="R280" t="b">
        <v>0</v>
      </c>
      <c r="S280" t="b">
        <v>0</v>
      </c>
      <c r="T280" t="s">
        <v>740</v>
      </c>
    </row>
    <row r="281" spans="1:20" hidden="1">
      <c r="A281" t="s">
        <v>234</v>
      </c>
      <c r="B281" t="s">
        <v>667</v>
      </c>
      <c r="C281" t="s">
        <v>751</v>
      </c>
      <c r="D281">
        <v>0.57587225043816903</v>
      </c>
      <c r="E281">
        <v>3.4176664107290602E-2</v>
      </c>
      <c r="F281">
        <v>1.0239722824867199</v>
      </c>
      <c r="G281">
        <v>1215.1818181818201</v>
      </c>
      <c r="H281">
        <v>1244.3125</v>
      </c>
      <c r="I281">
        <v>-2.9541002180699698E-2</v>
      </c>
      <c r="J281">
        <v>9.6460415283915798E-3</v>
      </c>
      <c r="K281">
        <v>-1.98949606523081E-2</v>
      </c>
      <c r="L281">
        <v>33</v>
      </c>
      <c r="M281">
        <v>16</v>
      </c>
      <c r="N281">
        <v>33</v>
      </c>
      <c r="O281">
        <v>16</v>
      </c>
      <c r="P281">
        <v>0.91450135544934597</v>
      </c>
      <c r="Q281" t="b">
        <v>0</v>
      </c>
      <c r="R281" t="b">
        <v>0</v>
      </c>
      <c r="S281" t="b">
        <v>0</v>
      </c>
      <c r="T281" t="s">
        <v>740</v>
      </c>
    </row>
    <row r="282" spans="1:20" hidden="1">
      <c r="A282" t="s">
        <v>559</v>
      </c>
      <c r="B282" t="s">
        <v>667</v>
      </c>
      <c r="C282" t="s">
        <v>751</v>
      </c>
      <c r="D282">
        <v>0.57587225043816903</v>
      </c>
      <c r="E282">
        <v>5.5747683416694997E-2</v>
      </c>
      <c r="F282">
        <v>1.0393976363975499</v>
      </c>
      <c r="G282">
        <v>5035.9696969696997</v>
      </c>
      <c r="H282">
        <v>5234.375</v>
      </c>
      <c r="I282">
        <v>-4.5285346547355401E-2</v>
      </c>
      <c r="J282">
        <v>1.47870519338303E-2</v>
      </c>
      <c r="K282">
        <v>-3.0498294613525101E-2</v>
      </c>
      <c r="L282">
        <v>33</v>
      </c>
      <c r="M282">
        <v>16</v>
      </c>
      <c r="N282">
        <v>33</v>
      </c>
      <c r="O282">
        <v>16</v>
      </c>
      <c r="P282">
        <v>0.91450135544934597</v>
      </c>
      <c r="Q282" t="b">
        <v>0</v>
      </c>
      <c r="R282" t="b">
        <v>0</v>
      </c>
      <c r="S282" t="b">
        <v>0</v>
      </c>
      <c r="T282" t="s">
        <v>740</v>
      </c>
    </row>
    <row r="283" spans="1:20" hidden="1">
      <c r="A283" t="s">
        <v>414</v>
      </c>
      <c r="B283" t="s">
        <v>667</v>
      </c>
      <c r="C283" t="s">
        <v>751</v>
      </c>
      <c r="D283">
        <v>0.57587225043816903</v>
      </c>
      <c r="E283">
        <v>0.156821664140645</v>
      </c>
      <c r="F283">
        <v>1.1148284029286999</v>
      </c>
      <c r="G283">
        <v>4308.4545454545496</v>
      </c>
      <c r="H283">
        <v>4803.1875</v>
      </c>
      <c r="I283">
        <v>-2.9968260658936601E-3</v>
      </c>
      <c r="J283">
        <v>9.7855545008762698E-4</v>
      </c>
      <c r="K283">
        <v>-2.0182706158060298E-3</v>
      </c>
      <c r="L283">
        <v>33</v>
      </c>
      <c r="M283">
        <v>16</v>
      </c>
      <c r="N283">
        <v>33</v>
      </c>
      <c r="O283">
        <v>16</v>
      </c>
      <c r="P283">
        <v>0.91450135544934597</v>
      </c>
      <c r="Q283" t="b">
        <v>0</v>
      </c>
      <c r="R283" t="b">
        <v>0</v>
      </c>
      <c r="S283" t="b">
        <v>0</v>
      </c>
      <c r="T283" t="s">
        <v>740</v>
      </c>
    </row>
    <row r="284" spans="1:20" hidden="1">
      <c r="A284" t="s">
        <v>486</v>
      </c>
      <c r="B284" t="s">
        <v>667</v>
      </c>
      <c r="C284" t="s">
        <v>751</v>
      </c>
      <c r="D284">
        <v>0.57587225043816903</v>
      </c>
      <c r="E284">
        <v>7.3592721967265906E-2</v>
      </c>
      <c r="F284">
        <v>1.0523340350647901</v>
      </c>
      <c r="G284">
        <v>3245.9393939393899</v>
      </c>
      <c r="H284">
        <v>3415.8125</v>
      </c>
      <c r="I284">
        <v>2.66178167579607E-2</v>
      </c>
      <c r="J284">
        <v>-8.6915320025994398E-3</v>
      </c>
      <c r="K284">
        <v>1.7926284755361201E-2</v>
      </c>
      <c r="L284">
        <v>33</v>
      </c>
      <c r="M284">
        <v>16</v>
      </c>
      <c r="N284">
        <v>33</v>
      </c>
      <c r="O284">
        <v>16</v>
      </c>
      <c r="P284">
        <v>0.91450135544934597</v>
      </c>
      <c r="Q284" t="b">
        <v>0</v>
      </c>
      <c r="R284" t="b">
        <v>0</v>
      </c>
      <c r="S284" t="b">
        <v>0</v>
      </c>
      <c r="T284" t="s">
        <v>740</v>
      </c>
    </row>
    <row r="285" spans="1:20" hidden="1">
      <c r="A285" t="s">
        <v>363</v>
      </c>
      <c r="B285" t="s">
        <v>667</v>
      </c>
      <c r="C285" t="s">
        <v>751</v>
      </c>
      <c r="D285">
        <v>0.57587225043816903</v>
      </c>
      <c r="E285">
        <v>-8.5940474802691999E-2</v>
      </c>
      <c r="F285">
        <v>0.94217014678184097</v>
      </c>
      <c r="G285">
        <v>11197.8181818182</v>
      </c>
      <c r="H285">
        <v>10550.25</v>
      </c>
      <c r="I285">
        <v>-1.6391652244428099E-2</v>
      </c>
      <c r="J285">
        <v>5.3523762430785502E-3</v>
      </c>
      <c r="K285">
        <v>-1.10392760013496E-2</v>
      </c>
      <c r="L285">
        <v>33</v>
      </c>
      <c r="M285">
        <v>16</v>
      </c>
      <c r="N285">
        <v>33</v>
      </c>
      <c r="O285">
        <v>16</v>
      </c>
      <c r="P285">
        <v>0.91450135544934597</v>
      </c>
      <c r="Q285" t="b">
        <v>0</v>
      </c>
      <c r="R285" t="b">
        <v>0</v>
      </c>
      <c r="S285" t="b">
        <v>0</v>
      </c>
      <c r="T285" t="s">
        <v>739</v>
      </c>
    </row>
    <row r="286" spans="1:20" hidden="1">
      <c r="A286" t="s">
        <v>511</v>
      </c>
      <c r="B286" t="s">
        <v>667</v>
      </c>
      <c r="C286" t="s">
        <v>751</v>
      </c>
      <c r="D286">
        <v>0.57587225043816903</v>
      </c>
      <c r="E286">
        <v>0.13477311393718999</v>
      </c>
      <c r="F286">
        <v>1.09792013532183</v>
      </c>
      <c r="G286">
        <v>855.42424242424204</v>
      </c>
      <c r="H286">
        <v>939.1875</v>
      </c>
      <c r="I286">
        <v>5.7013009220717101E-2</v>
      </c>
      <c r="J286">
        <v>-1.8616492806764601E-2</v>
      </c>
      <c r="K286">
        <v>3.8396516413952503E-2</v>
      </c>
      <c r="L286">
        <v>33</v>
      </c>
      <c r="M286">
        <v>16</v>
      </c>
      <c r="N286">
        <v>33</v>
      </c>
      <c r="O286">
        <v>16</v>
      </c>
      <c r="P286">
        <v>0.91450135544934597</v>
      </c>
      <c r="Q286" t="b">
        <v>0</v>
      </c>
      <c r="R286" t="b">
        <v>0</v>
      </c>
      <c r="S286" t="b">
        <v>0</v>
      </c>
      <c r="T286" t="s">
        <v>740</v>
      </c>
    </row>
    <row r="287" spans="1:20" hidden="1">
      <c r="A287" t="s">
        <v>164</v>
      </c>
      <c r="B287" t="s">
        <v>667</v>
      </c>
      <c r="C287" t="s">
        <v>751</v>
      </c>
      <c r="D287">
        <v>0.59039174220673696</v>
      </c>
      <c r="E287">
        <v>-8.7837959401032201E-2</v>
      </c>
      <c r="F287">
        <v>0.94093178514040798</v>
      </c>
      <c r="G287">
        <v>35642.727272727301</v>
      </c>
      <c r="H287">
        <v>33537.375</v>
      </c>
      <c r="I287">
        <v>-5.7856364288164701E-2</v>
      </c>
      <c r="J287">
        <v>1.8891874053278201E-2</v>
      </c>
      <c r="K287">
        <v>-3.8964490234886497E-2</v>
      </c>
      <c r="L287">
        <v>33</v>
      </c>
      <c r="M287">
        <v>16</v>
      </c>
      <c r="N287">
        <v>33</v>
      </c>
      <c r="O287">
        <v>16</v>
      </c>
      <c r="P287">
        <v>0.92775845203915797</v>
      </c>
      <c r="Q287" t="b">
        <v>0</v>
      </c>
      <c r="R287" t="b">
        <v>0</v>
      </c>
      <c r="S287" t="b">
        <v>0</v>
      </c>
      <c r="T287" t="s">
        <v>739</v>
      </c>
    </row>
    <row r="288" spans="1:20" hidden="1">
      <c r="A288" t="s">
        <v>384</v>
      </c>
      <c r="B288" t="s">
        <v>667</v>
      </c>
      <c r="C288" t="s">
        <v>751</v>
      </c>
      <c r="D288">
        <v>0.59039174220673696</v>
      </c>
      <c r="E288">
        <v>3.8602285060492403E-2</v>
      </c>
      <c r="F288">
        <v>1.02711824953445</v>
      </c>
      <c r="G288">
        <v>1074</v>
      </c>
      <c r="H288">
        <v>1103.125</v>
      </c>
      <c r="I288">
        <v>-3.4752959070595002E-2</v>
      </c>
      <c r="J288">
        <v>1.13479050026432E-2</v>
      </c>
      <c r="K288">
        <v>-2.3405054067951798E-2</v>
      </c>
      <c r="L288">
        <v>33</v>
      </c>
      <c r="M288">
        <v>16</v>
      </c>
      <c r="N288">
        <v>33</v>
      </c>
      <c r="O288">
        <v>16</v>
      </c>
      <c r="P288">
        <v>0.92775845203915797</v>
      </c>
      <c r="Q288" t="b">
        <v>0</v>
      </c>
      <c r="R288" t="b">
        <v>0</v>
      </c>
      <c r="S288" t="b">
        <v>0</v>
      </c>
      <c r="T288" t="s">
        <v>740</v>
      </c>
    </row>
    <row r="289" spans="1:20" hidden="1">
      <c r="A289" t="s">
        <v>335</v>
      </c>
      <c r="B289" t="s">
        <v>667</v>
      </c>
      <c r="C289" t="s">
        <v>751</v>
      </c>
      <c r="D289">
        <v>0.59039174220673696</v>
      </c>
      <c r="E289">
        <v>0.160318651368691</v>
      </c>
      <c r="F289">
        <v>1.1175339431048901</v>
      </c>
      <c r="G289">
        <v>3187.15151515152</v>
      </c>
      <c r="H289">
        <v>3561.75</v>
      </c>
      <c r="I289">
        <v>4.8983303127108198E-2</v>
      </c>
      <c r="J289">
        <v>-1.5994547959871999E-2</v>
      </c>
      <c r="K289">
        <v>3.2988755167236199E-2</v>
      </c>
      <c r="L289">
        <v>33</v>
      </c>
      <c r="M289">
        <v>16</v>
      </c>
      <c r="N289">
        <v>33</v>
      </c>
      <c r="O289">
        <v>16</v>
      </c>
      <c r="P289">
        <v>0.92775845203915797</v>
      </c>
      <c r="Q289" t="b">
        <v>0</v>
      </c>
      <c r="R289" t="b">
        <v>0</v>
      </c>
      <c r="S289" t="b">
        <v>0</v>
      </c>
      <c r="T289" t="s">
        <v>740</v>
      </c>
    </row>
    <row r="290" spans="1:20" hidden="1">
      <c r="A290" t="s">
        <v>459</v>
      </c>
      <c r="B290" t="s">
        <v>667</v>
      </c>
      <c r="C290" t="s">
        <v>751</v>
      </c>
      <c r="D290">
        <v>0.60142312536744902</v>
      </c>
      <c r="E290">
        <v>0.107757278091536</v>
      </c>
      <c r="F290">
        <v>1.07755184030883</v>
      </c>
      <c r="G290">
        <v>3422.5151515151501</v>
      </c>
      <c r="H290">
        <v>3687.9375</v>
      </c>
      <c r="I290">
        <v>3.38151579311207E-2</v>
      </c>
      <c r="J290">
        <v>-1.1041684222406801E-2</v>
      </c>
      <c r="K290">
        <v>2.2773473708713899E-2</v>
      </c>
      <c r="L290">
        <v>33</v>
      </c>
      <c r="M290">
        <v>16</v>
      </c>
      <c r="N290">
        <v>33</v>
      </c>
      <c r="O290">
        <v>16</v>
      </c>
      <c r="P290">
        <v>0.92819149105020504</v>
      </c>
      <c r="Q290" t="b">
        <v>0</v>
      </c>
      <c r="R290" t="b">
        <v>0</v>
      </c>
      <c r="S290" t="b">
        <v>0</v>
      </c>
      <c r="T290" t="s">
        <v>740</v>
      </c>
    </row>
    <row r="291" spans="1:20" hidden="1">
      <c r="A291" t="s">
        <v>449</v>
      </c>
      <c r="B291" t="s">
        <v>667</v>
      </c>
      <c r="C291" t="s">
        <v>751</v>
      </c>
      <c r="D291">
        <v>0.60507383230323797</v>
      </c>
      <c r="E291">
        <v>-5.0745278675842699E-2</v>
      </c>
      <c r="F291">
        <v>0.96543746685342102</v>
      </c>
      <c r="G291">
        <v>2228.3939393939399</v>
      </c>
      <c r="H291">
        <v>2151.375</v>
      </c>
      <c r="I291">
        <v>-9.0887733368220106E-2</v>
      </c>
      <c r="J291">
        <v>2.9677627222275901E-2</v>
      </c>
      <c r="K291">
        <v>-6.1210106145944201E-2</v>
      </c>
      <c r="L291">
        <v>33</v>
      </c>
      <c r="M291">
        <v>16</v>
      </c>
      <c r="N291">
        <v>33</v>
      </c>
      <c r="O291">
        <v>16</v>
      </c>
      <c r="P291">
        <v>0.92819149105020504</v>
      </c>
      <c r="Q291" t="b">
        <v>0</v>
      </c>
      <c r="R291" t="b">
        <v>0</v>
      </c>
      <c r="S291" t="b">
        <v>0</v>
      </c>
      <c r="T291" t="s">
        <v>739</v>
      </c>
    </row>
    <row r="292" spans="1:20" hidden="1">
      <c r="A292" t="s">
        <v>465</v>
      </c>
      <c r="B292" t="s">
        <v>667</v>
      </c>
      <c r="C292" t="s">
        <v>751</v>
      </c>
      <c r="D292">
        <v>0.60507383230323797</v>
      </c>
      <c r="E292">
        <v>2.9984326424382798E-2</v>
      </c>
      <c r="F292">
        <v>1.0210010333949699</v>
      </c>
      <c r="G292">
        <v>27579</v>
      </c>
      <c r="H292">
        <v>28158.1875</v>
      </c>
      <c r="I292">
        <v>-3.5861693311003397E-2</v>
      </c>
      <c r="J292">
        <v>1.1709940672980401E-2</v>
      </c>
      <c r="K292">
        <v>-2.41517526380229E-2</v>
      </c>
      <c r="L292">
        <v>33</v>
      </c>
      <c r="M292">
        <v>16</v>
      </c>
      <c r="N292">
        <v>33</v>
      </c>
      <c r="O292">
        <v>16</v>
      </c>
      <c r="P292">
        <v>0.92819149105020504</v>
      </c>
      <c r="Q292" t="b">
        <v>0</v>
      </c>
      <c r="R292" t="b">
        <v>0</v>
      </c>
      <c r="S292" t="b">
        <v>0</v>
      </c>
      <c r="T292" t="s">
        <v>740</v>
      </c>
    </row>
    <row r="293" spans="1:20" hidden="1">
      <c r="A293" t="s">
        <v>208</v>
      </c>
      <c r="B293" t="s">
        <v>667</v>
      </c>
      <c r="C293" t="s">
        <v>751</v>
      </c>
      <c r="D293">
        <v>0.60507383230323797</v>
      </c>
      <c r="E293">
        <v>1.6130406583795099E-2</v>
      </c>
      <c r="F293">
        <v>1.0112434839853801</v>
      </c>
      <c r="G293">
        <v>1127.7575757575801</v>
      </c>
      <c r="H293">
        <v>1140.4375</v>
      </c>
      <c r="I293">
        <v>-5.2072854533915497E-2</v>
      </c>
      <c r="J293">
        <v>1.7003381072299002E-2</v>
      </c>
      <c r="K293">
        <v>-3.5069473461616499E-2</v>
      </c>
      <c r="L293">
        <v>33</v>
      </c>
      <c r="M293">
        <v>16</v>
      </c>
      <c r="N293">
        <v>33</v>
      </c>
      <c r="O293">
        <v>16</v>
      </c>
      <c r="P293">
        <v>0.92819149105020504</v>
      </c>
      <c r="Q293" t="b">
        <v>0</v>
      </c>
      <c r="R293" t="b">
        <v>0</v>
      </c>
      <c r="S293" t="b">
        <v>0</v>
      </c>
      <c r="T293" t="s">
        <v>740</v>
      </c>
    </row>
    <row r="294" spans="1:20" hidden="1">
      <c r="A294" t="s">
        <v>579</v>
      </c>
      <c r="B294" t="s">
        <v>667</v>
      </c>
      <c r="C294" t="s">
        <v>751</v>
      </c>
      <c r="D294">
        <v>0.60507383230323797</v>
      </c>
      <c r="E294">
        <v>0.118118612383122</v>
      </c>
      <c r="F294">
        <v>1.0853185985929299</v>
      </c>
      <c r="G294">
        <v>66607.515151515196</v>
      </c>
      <c r="H294">
        <v>72290.375</v>
      </c>
      <c r="I294">
        <v>7.47713858028589E-2</v>
      </c>
      <c r="J294">
        <v>-2.4415146384606901E-2</v>
      </c>
      <c r="K294">
        <v>5.0356239418252E-2</v>
      </c>
      <c r="L294">
        <v>33</v>
      </c>
      <c r="M294">
        <v>16</v>
      </c>
      <c r="N294">
        <v>33</v>
      </c>
      <c r="O294">
        <v>16</v>
      </c>
      <c r="P294">
        <v>0.92819149105020504</v>
      </c>
      <c r="Q294" t="b">
        <v>0</v>
      </c>
      <c r="R294" t="b">
        <v>0</v>
      </c>
      <c r="S294" t="b">
        <v>0</v>
      </c>
      <c r="T294" t="s">
        <v>740</v>
      </c>
    </row>
    <row r="295" spans="1:20" hidden="1">
      <c r="A295" t="s">
        <v>283</v>
      </c>
      <c r="B295" t="s">
        <v>667</v>
      </c>
      <c r="C295" t="s">
        <v>751</v>
      </c>
      <c r="D295">
        <v>0.60507383230323797</v>
      </c>
      <c r="E295">
        <v>0.14804603366289401</v>
      </c>
      <c r="F295">
        <v>1.10806770363999</v>
      </c>
      <c r="G295">
        <v>898576.636363636</v>
      </c>
      <c r="H295">
        <v>995683.75</v>
      </c>
      <c r="I295">
        <v>7.9246603755329603E-2</v>
      </c>
      <c r="J295">
        <v>-2.58764420425566E-2</v>
      </c>
      <c r="K295">
        <v>5.3370161712773E-2</v>
      </c>
      <c r="L295">
        <v>33</v>
      </c>
      <c r="M295">
        <v>16</v>
      </c>
      <c r="N295">
        <v>33</v>
      </c>
      <c r="O295">
        <v>16</v>
      </c>
      <c r="P295">
        <v>0.92819149105020504</v>
      </c>
      <c r="Q295" t="b">
        <v>0</v>
      </c>
      <c r="R295" t="b">
        <v>0</v>
      </c>
      <c r="S295" t="b">
        <v>0</v>
      </c>
      <c r="T295" t="s">
        <v>740</v>
      </c>
    </row>
    <row r="296" spans="1:20" hidden="1">
      <c r="A296" t="s">
        <v>322</v>
      </c>
      <c r="B296" t="s">
        <v>667</v>
      </c>
      <c r="C296" t="s">
        <v>751</v>
      </c>
      <c r="D296">
        <v>0.60507383230323797</v>
      </c>
      <c r="E296">
        <v>8.8928342870370297E-2</v>
      </c>
      <c r="F296">
        <v>1.06357984470054</v>
      </c>
      <c r="G296">
        <v>15137.909090909099</v>
      </c>
      <c r="H296">
        <v>16100.375</v>
      </c>
      <c r="I296">
        <v>5.4258519741405997E-2</v>
      </c>
      <c r="J296">
        <v>-1.7717067670663202E-2</v>
      </c>
      <c r="K296">
        <v>3.6541452070742803E-2</v>
      </c>
      <c r="L296">
        <v>33</v>
      </c>
      <c r="M296">
        <v>16</v>
      </c>
      <c r="N296">
        <v>33</v>
      </c>
      <c r="O296">
        <v>16</v>
      </c>
      <c r="P296">
        <v>0.92819149105020504</v>
      </c>
      <c r="Q296" t="b">
        <v>0</v>
      </c>
      <c r="R296" t="b">
        <v>0</v>
      </c>
      <c r="S296" t="b">
        <v>0</v>
      </c>
      <c r="T296" t="s">
        <v>740</v>
      </c>
    </row>
    <row r="297" spans="1:20" hidden="1">
      <c r="A297" t="s">
        <v>462</v>
      </c>
      <c r="B297" t="s">
        <v>667</v>
      </c>
      <c r="C297" t="s">
        <v>751</v>
      </c>
      <c r="D297">
        <v>0.61991381877859297</v>
      </c>
      <c r="E297">
        <v>0.122746646998852</v>
      </c>
      <c r="F297">
        <v>1.08880579236099</v>
      </c>
      <c r="G297">
        <v>1176.57575757576</v>
      </c>
      <c r="H297">
        <v>1281.0625</v>
      </c>
      <c r="I297">
        <v>4.2912075462324402E-2</v>
      </c>
      <c r="J297">
        <v>-1.4012106273412E-2</v>
      </c>
      <c r="K297">
        <v>2.8899969188912401E-2</v>
      </c>
      <c r="L297">
        <v>33</v>
      </c>
      <c r="M297">
        <v>16</v>
      </c>
      <c r="N297">
        <v>33</v>
      </c>
      <c r="O297">
        <v>16</v>
      </c>
      <c r="P297">
        <v>0.93505395407740899</v>
      </c>
      <c r="Q297" t="b">
        <v>0</v>
      </c>
      <c r="R297" t="b">
        <v>0</v>
      </c>
      <c r="S297" t="b">
        <v>0</v>
      </c>
      <c r="T297" t="s">
        <v>740</v>
      </c>
    </row>
    <row r="298" spans="1:20" hidden="1">
      <c r="A298" t="s">
        <v>183</v>
      </c>
      <c r="B298" t="s">
        <v>667</v>
      </c>
      <c r="C298" t="s">
        <v>751</v>
      </c>
      <c r="D298">
        <v>0.61991381877859297</v>
      </c>
      <c r="E298">
        <v>7.56506768368293E-2</v>
      </c>
      <c r="F298">
        <v>1.05383622453798</v>
      </c>
      <c r="G298">
        <v>2887.54545454545</v>
      </c>
      <c r="H298">
        <v>3043</v>
      </c>
      <c r="I298">
        <v>-5.2716794595414904E-3</v>
      </c>
      <c r="J298">
        <v>1.72136472148278E-3</v>
      </c>
      <c r="K298">
        <v>-3.5503147380587098E-3</v>
      </c>
      <c r="L298">
        <v>33</v>
      </c>
      <c r="M298">
        <v>16</v>
      </c>
      <c r="N298">
        <v>33</v>
      </c>
      <c r="O298">
        <v>16</v>
      </c>
      <c r="P298">
        <v>0.93505395407740899</v>
      </c>
      <c r="Q298" t="b">
        <v>0</v>
      </c>
      <c r="R298" t="b">
        <v>0</v>
      </c>
      <c r="S298" t="b">
        <v>0</v>
      </c>
      <c r="T298" t="s">
        <v>740</v>
      </c>
    </row>
    <row r="299" spans="1:20" hidden="1">
      <c r="A299" t="s">
        <v>318</v>
      </c>
      <c r="B299" t="s">
        <v>667</v>
      </c>
      <c r="C299" t="s">
        <v>751</v>
      </c>
      <c r="D299">
        <v>0.61991381877859297</v>
      </c>
      <c r="E299">
        <v>0.10499309662865899</v>
      </c>
      <c r="F299">
        <v>1.0754892441727</v>
      </c>
      <c r="G299">
        <v>18476.242424242399</v>
      </c>
      <c r="H299">
        <v>19871</v>
      </c>
      <c r="I299">
        <v>6.0624998273821597E-2</v>
      </c>
      <c r="J299">
        <v>-1.9795917803697001E-2</v>
      </c>
      <c r="K299">
        <v>4.0829080470124603E-2</v>
      </c>
      <c r="L299">
        <v>33</v>
      </c>
      <c r="M299">
        <v>16</v>
      </c>
      <c r="N299">
        <v>33</v>
      </c>
      <c r="O299">
        <v>16</v>
      </c>
      <c r="P299">
        <v>0.93505395407740899</v>
      </c>
      <c r="Q299" t="b">
        <v>0</v>
      </c>
      <c r="R299" t="b">
        <v>0</v>
      </c>
      <c r="S299" t="b">
        <v>0</v>
      </c>
      <c r="T299" t="s">
        <v>740</v>
      </c>
    </row>
    <row r="300" spans="1:20" hidden="1">
      <c r="A300" t="s">
        <v>158</v>
      </c>
      <c r="B300" t="s">
        <v>667</v>
      </c>
      <c r="C300" t="s">
        <v>751</v>
      </c>
      <c r="D300">
        <v>0.61991381877859297</v>
      </c>
      <c r="E300">
        <v>-3.3047340885605202E-2</v>
      </c>
      <c r="F300">
        <v>0.97735369480364298</v>
      </c>
      <c r="G300">
        <v>28531.060606060601</v>
      </c>
      <c r="H300">
        <v>27884.9375</v>
      </c>
      <c r="I300">
        <v>-3.7056400548468503E-2</v>
      </c>
      <c r="J300">
        <v>1.2100049158683601E-2</v>
      </c>
      <c r="K300">
        <v>-2.4956351389785001E-2</v>
      </c>
      <c r="L300">
        <v>33</v>
      </c>
      <c r="M300">
        <v>16</v>
      </c>
      <c r="N300">
        <v>33</v>
      </c>
      <c r="O300">
        <v>16</v>
      </c>
      <c r="P300">
        <v>0.93505395407740899</v>
      </c>
      <c r="Q300" t="b">
        <v>0</v>
      </c>
      <c r="R300" t="b">
        <v>0</v>
      </c>
      <c r="S300" t="b">
        <v>0</v>
      </c>
      <c r="T300" t="s">
        <v>739</v>
      </c>
    </row>
    <row r="301" spans="1:20" hidden="1">
      <c r="A301" t="s">
        <v>535</v>
      </c>
      <c r="B301" t="s">
        <v>667</v>
      </c>
      <c r="C301" t="s">
        <v>751</v>
      </c>
      <c r="D301">
        <v>0.61991381877859297</v>
      </c>
      <c r="E301">
        <v>-1.3519314361184099E-2</v>
      </c>
      <c r="F301">
        <v>0.99067289518593804</v>
      </c>
      <c r="G301">
        <v>44587.181818181802</v>
      </c>
      <c r="H301">
        <v>44171.3125</v>
      </c>
      <c r="I301">
        <v>-5.5101433200451702E-2</v>
      </c>
      <c r="J301">
        <v>1.7992304718514901E-2</v>
      </c>
      <c r="K301">
        <v>-3.7109128481936801E-2</v>
      </c>
      <c r="L301">
        <v>33</v>
      </c>
      <c r="M301">
        <v>16</v>
      </c>
      <c r="N301">
        <v>33</v>
      </c>
      <c r="O301">
        <v>16</v>
      </c>
      <c r="P301">
        <v>0.93505395407740899</v>
      </c>
      <c r="Q301" t="b">
        <v>0</v>
      </c>
      <c r="R301" t="b">
        <v>0</v>
      </c>
      <c r="S301" t="b">
        <v>0</v>
      </c>
      <c r="T301" t="s">
        <v>739</v>
      </c>
    </row>
    <row r="302" spans="1:20" hidden="1">
      <c r="A302" t="s">
        <v>527</v>
      </c>
      <c r="B302" t="s">
        <v>667</v>
      </c>
      <c r="C302" t="s">
        <v>751</v>
      </c>
      <c r="D302">
        <v>0.63490679602846301</v>
      </c>
      <c r="E302">
        <v>9.7361989145552205E-2</v>
      </c>
      <c r="F302">
        <v>1.0698154834932001</v>
      </c>
      <c r="G302">
        <v>27169.696969697001</v>
      </c>
      <c r="H302">
        <v>29066.5625</v>
      </c>
      <c r="I302">
        <v>1.6026461502317901E-2</v>
      </c>
      <c r="J302">
        <v>-5.2331302864711497E-3</v>
      </c>
      <c r="K302">
        <v>1.07933312158467E-2</v>
      </c>
      <c r="L302">
        <v>33</v>
      </c>
      <c r="M302">
        <v>16</v>
      </c>
      <c r="N302">
        <v>33</v>
      </c>
      <c r="O302">
        <v>16</v>
      </c>
      <c r="P302">
        <v>0.93576132355829</v>
      </c>
      <c r="Q302" t="b">
        <v>0</v>
      </c>
      <c r="R302" t="b">
        <v>0</v>
      </c>
      <c r="S302" t="b">
        <v>0</v>
      </c>
      <c r="T302" t="s">
        <v>740</v>
      </c>
    </row>
    <row r="303" spans="1:20" hidden="1">
      <c r="A303" t="s">
        <v>544</v>
      </c>
      <c r="B303" t="s">
        <v>667</v>
      </c>
      <c r="C303" t="s">
        <v>751</v>
      </c>
      <c r="D303">
        <v>0.63490679602846301</v>
      </c>
      <c r="E303">
        <v>0.13679312136166499</v>
      </c>
      <c r="F303">
        <v>1.0994584785834001</v>
      </c>
      <c r="G303">
        <v>15073.272727272701</v>
      </c>
      <c r="H303">
        <v>16572.4375</v>
      </c>
      <c r="I303">
        <v>9.7911890937702001E-2</v>
      </c>
      <c r="J303">
        <v>-3.1971229693943601E-2</v>
      </c>
      <c r="K303">
        <v>6.59406612437584E-2</v>
      </c>
      <c r="L303">
        <v>33</v>
      </c>
      <c r="M303">
        <v>16</v>
      </c>
      <c r="N303">
        <v>33</v>
      </c>
      <c r="O303">
        <v>16</v>
      </c>
      <c r="P303">
        <v>0.93576132355829</v>
      </c>
      <c r="Q303" t="b">
        <v>0</v>
      </c>
      <c r="R303" t="b">
        <v>0</v>
      </c>
      <c r="S303" t="b">
        <v>0</v>
      </c>
      <c r="T303" t="s">
        <v>740</v>
      </c>
    </row>
    <row r="304" spans="1:20" hidden="1">
      <c r="A304" t="s">
        <v>537</v>
      </c>
      <c r="B304" t="s">
        <v>667</v>
      </c>
      <c r="C304" t="s">
        <v>751</v>
      </c>
      <c r="D304">
        <v>0.63490679602846301</v>
      </c>
      <c r="E304">
        <v>-1.14103476636368E-2</v>
      </c>
      <c r="F304">
        <v>0.99212214393303599</v>
      </c>
      <c r="G304">
        <v>62326.121212121201</v>
      </c>
      <c r="H304">
        <v>61835.125</v>
      </c>
      <c r="I304">
        <v>-6.7078884659385996E-2</v>
      </c>
      <c r="J304">
        <v>2.1903309276534302E-2</v>
      </c>
      <c r="K304">
        <v>-4.5175575382851697E-2</v>
      </c>
      <c r="L304">
        <v>33</v>
      </c>
      <c r="M304">
        <v>16</v>
      </c>
      <c r="N304">
        <v>33</v>
      </c>
      <c r="O304">
        <v>16</v>
      </c>
      <c r="P304">
        <v>0.93576132355829</v>
      </c>
      <c r="Q304" t="b">
        <v>0</v>
      </c>
      <c r="R304" t="b">
        <v>0</v>
      </c>
      <c r="S304" t="b">
        <v>0</v>
      </c>
      <c r="T304" t="s">
        <v>739</v>
      </c>
    </row>
    <row r="305" spans="1:20" hidden="1">
      <c r="A305" t="s">
        <v>534</v>
      </c>
      <c r="B305" t="s">
        <v>667</v>
      </c>
      <c r="C305" t="s">
        <v>751</v>
      </c>
      <c r="D305">
        <v>0.63490679602846301</v>
      </c>
      <c r="E305">
        <v>-2.0120299850126401E-2</v>
      </c>
      <c r="F305">
        <v>0.98615047041288095</v>
      </c>
      <c r="G305">
        <v>210666</v>
      </c>
      <c r="H305">
        <v>207748.375</v>
      </c>
      <c r="I305">
        <v>-6.1199918579035298E-2</v>
      </c>
      <c r="J305">
        <v>1.9983646882950099E-2</v>
      </c>
      <c r="K305">
        <v>-4.1216271696085202E-2</v>
      </c>
      <c r="L305">
        <v>33</v>
      </c>
      <c r="M305">
        <v>16</v>
      </c>
      <c r="N305">
        <v>33</v>
      </c>
      <c r="O305">
        <v>16</v>
      </c>
      <c r="P305">
        <v>0.93576132355829</v>
      </c>
      <c r="Q305" t="b">
        <v>0</v>
      </c>
      <c r="R305" t="b">
        <v>0</v>
      </c>
      <c r="S305" t="b">
        <v>0</v>
      </c>
      <c r="T305" t="s">
        <v>739</v>
      </c>
    </row>
    <row r="306" spans="1:20" hidden="1">
      <c r="A306" t="s">
        <v>370</v>
      </c>
      <c r="B306" t="s">
        <v>667</v>
      </c>
      <c r="C306" t="s">
        <v>751</v>
      </c>
      <c r="D306">
        <v>0.63490679602846301</v>
      </c>
      <c r="E306">
        <v>1.1129464884549099E-2</v>
      </c>
      <c r="F306">
        <v>1.0077441895224599</v>
      </c>
      <c r="G306">
        <v>405.48484848484799</v>
      </c>
      <c r="H306">
        <v>408.625</v>
      </c>
      <c r="I306">
        <v>-2.9787808465865401E-2</v>
      </c>
      <c r="J306">
        <v>9.7266313357925894E-3</v>
      </c>
      <c r="K306">
        <v>-2.00611771300729E-2</v>
      </c>
      <c r="L306">
        <v>33</v>
      </c>
      <c r="M306">
        <v>16</v>
      </c>
      <c r="N306">
        <v>33</v>
      </c>
      <c r="O306">
        <v>16</v>
      </c>
      <c r="P306">
        <v>0.93576132355829</v>
      </c>
      <c r="Q306" t="b">
        <v>0</v>
      </c>
      <c r="R306" t="b">
        <v>0</v>
      </c>
      <c r="S306" t="b">
        <v>0</v>
      </c>
      <c r="T306" t="s">
        <v>740</v>
      </c>
    </row>
    <row r="307" spans="1:20" hidden="1">
      <c r="A307" t="s">
        <v>365</v>
      </c>
      <c r="B307" t="s">
        <v>667</v>
      </c>
      <c r="C307" t="s">
        <v>751</v>
      </c>
      <c r="D307">
        <v>0.63490679602846301</v>
      </c>
      <c r="E307">
        <v>2.1699067237092601E-2</v>
      </c>
      <c r="F307">
        <v>1.0151543270354</v>
      </c>
      <c r="G307">
        <v>4020.8787878787898</v>
      </c>
      <c r="H307">
        <v>4081.8125</v>
      </c>
      <c r="I307">
        <v>-1.9942457681922699E-2</v>
      </c>
      <c r="J307">
        <v>6.5118229165462196E-3</v>
      </c>
      <c r="K307">
        <v>-1.34306347653765E-2</v>
      </c>
      <c r="L307">
        <v>33</v>
      </c>
      <c r="M307">
        <v>16</v>
      </c>
      <c r="N307">
        <v>33</v>
      </c>
      <c r="O307">
        <v>16</v>
      </c>
      <c r="P307">
        <v>0.93576132355829</v>
      </c>
      <c r="Q307" t="b">
        <v>0</v>
      </c>
      <c r="R307" t="b">
        <v>0</v>
      </c>
      <c r="S307" t="b">
        <v>0</v>
      </c>
      <c r="T307" t="s">
        <v>740</v>
      </c>
    </row>
    <row r="308" spans="1:20" hidden="1">
      <c r="A308" t="s">
        <v>336</v>
      </c>
      <c r="B308" t="s">
        <v>667</v>
      </c>
      <c r="C308" t="s">
        <v>751</v>
      </c>
      <c r="D308">
        <v>0.63490679602846301</v>
      </c>
      <c r="E308">
        <v>0.12788658805123099</v>
      </c>
      <c r="F308">
        <v>1.0926918379380099</v>
      </c>
      <c r="G308">
        <v>2158.54545454545</v>
      </c>
      <c r="H308">
        <v>2358.625</v>
      </c>
      <c r="I308">
        <v>4.3507874633432003E-2</v>
      </c>
      <c r="J308">
        <v>-1.42066529415288E-2</v>
      </c>
      <c r="K308">
        <v>2.93012216919031E-2</v>
      </c>
      <c r="L308">
        <v>33</v>
      </c>
      <c r="M308">
        <v>16</v>
      </c>
      <c r="N308">
        <v>33</v>
      </c>
      <c r="O308">
        <v>16</v>
      </c>
      <c r="P308">
        <v>0.93576132355829</v>
      </c>
      <c r="Q308" t="b">
        <v>0</v>
      </c>
      <c r="R308" t="b">
        <v>0</v>
      </c>
      <c r="S308" t="b">
        <v>0</v>
      </c>
      <c r="T308" t="s">
        <v>740</v>
      </c>
    </row>
    <row r="309" spans="1:20" hidden="1">
      <c r="A309" t="s">
        <v>528</v>
      </c>
      <c r="B309" t="s">
        <v>667</v>
      </c>
      <c r="C309" t="s">
        <v>751</v>
      </c>
      <c r="D309">
        <v>0.65004769816997698</v>
      </c>
      <c r="E309">
        <v>3.4383447751718303E-2</v>
      </c>
      <c r="F309">
        <v>1.02411906048876</v>
      </c>
      <c r="G309">
        <v>88465.727272727294</v>
      </c>
      <c r="H309">
        <v>90599.4375</v>
      </c>
      <c r="I309">
        <v>2.1006089378339502E-3</v>
      </c>
      <c r="J309">
        <v>-6.8591312255800001E-4</v>
      </c>
      <c r="K309">
        <v>1.4146958152759499E-3</v>
      </c>
      <c r="L309">
        <v>33</v>
      </c>
      <c r="M309">
        <v>16</v>
      </c>
      <c r="N309">
        <v>33</v>
      </c>
      <c r="O309">
        <v>16</v>
      </c>
      <c r="P309">
        <v>0.93770125147695405</v>
      </c>
      <c r="Q309" t="b">
        <v>0</v>
      </c>
      <c r="R309" t="b">
        <v>0</v>
      </c>
      <c r="S309" t="b">
        <v>0</v>
      </c>
      <c r="T309" t="s">
        <v>740</v>
      </c>
    </row>
    <row r="310" spans="1:20" hidden="1">
      <c r="A310" t="s">
        <v>618</v>
      </c>
      <c r="B310" t="s">
        <v>667</v>
      </c>
      <c r="C310" t="s">
        <v>751</v>
      </c>
      <c r="D310">
        <v>0.65004769816997698</v>
      </c>
      <c r="E310">
        <v>2.1399071475742899E-2</v>
      </c>
      <c r="F310">
        <v>1.01494325655593</v>
      </c>
      <c r="G310">
        <v>2165.5151515151501</v>
      </c>
      <c r="H310">
        <v>2197.875</v>
      </c>
      <c r="I310">
        <v>-6.9469018723205198E-2</v>
      </c>
      <c r="J310">
        <v>2.2683761215740499E-2</v>
      </c>
      <c r="K310">
        <v>-4.6785257507464699E-2</v>
      </c>
      <c r="L310">
        <v>33</v>
      </c>
      <c r="M310">
        <v>16</v>
      </c>
      <c r="N310">
        <v>33</v>
      </c>
      <c r="O310">
        <v>16</v>
      </c>
      <c r="P310">
        <v>0.93770125147695405</v>
      </c>
      <c r="Q310" t="b">
        <v>0</v>
      </c>
      <c r="R310" t="b">
        <v>0</v>
      </c>
      <c r="S310" t="b">
        <v>0</v>
      </c>
      <c r="T310" t="s">
        <v>740</v>
      </c>
    </row>
    <row r="311" spans="1:20" hidden="1">
      <c r="A311" t="s">
        <v>397</v>
      </c>
      <c r="B311" t="s">
        <v>667</v>
      </c>
      <c r="C311" t="s">
        <v>751</v>
      </c>
      <c r="D311">
        <v>0.65004769816997698</v>
      </c>
      <c r="E311">
        <v>-3.2417247186286502E-3</v>
      </c>
      <c r="F311">
        <v>0.99775553024866603</v>
      </c>
      <c r="G311">
        <v>1942.4848484848501</v>
      </c>
      <c r="H311">
        <v>1938.125</v>
      </c>
      <c r="I311">
        <v>-7.5473292373233594E-2</v>
      </c>
      <c r="J311">
        <v>2.4644340366770202E-2</v>
      </c>
      <c r="K311">
        <v>-5.0828952006463403E-2</v>
      </c>
      <c r="L311">
        <v>33</v>
      </c>
      <c r="M311">
        <v>16</v>
      </c>
      <c r="N311">
        <v>33</v>
      </c>
      <c r="O311">
        <v>16</v>
      </c>
      <c r="P311">
        <v>0.93770125147695405</v>
      </c>
      <c r="Q311" t="b">
        <v>0</v>
      </c>
      <c r="R311" t="b">
        <v>0</v>
      </c>
      <c r="S311" t="b">
        <v>0</v>
      </c>
      <c r="T311" t="s">
        <v>739</v>
      </c>
    </row>
    <row r="312" spans="1:20" hidden="1">
      <c r="A312" t="s">
        <v>330</v>
      </c>
      <c r="B312" t="s">
        <v>667</v>
      </c>
      <c r="C312" t="s">
        <v>751</v>
      </c>
      <c r="D312">
        <v>0.65004769816997698</v>
      </c>
      <c r="E312">
        <v>6.69681419491788E-2</v>
      </c>
      <c r="F312">
        <v>1.0475129953292199</v>
      </c>
      <c r="G312">
        <v>1206.72727272727</v>
      </c>
      <c r="H312">
        <v>1264.0625</v>
      </c>
      <c r="I312">
        <v>-1.9856208525945201E-2</v>
      </c>
      <c r="J312">
        <v>6.4836599268393302E-3</v>
      </c>
      <c r="K312">
        <v>-1.33725485991059E-2</v>
      </c>
      <c r="L312">
        <v>33</v>
      </c>
      <c r="M312">
        <v>16</v>
      </c>
      <c r="N312">
        <v>33</v>
      </c>
      <c r="O312">
        <v>16</v>
      </c>
      <c r="P312">
        <v>0.93770125147695405</v>
      </c>
      <c r="Q312" t="b">
        <v>0</v>
      </c>
      <c r="R312" t="b">
        <v>0</v>
      </c>
      <c r="S312" t="b">
        <v>0</v>
      </c>
      <c r="T312" t="s">
        <v>740</v>
      </c>
    </row>
    <row r="313" spans="1:20" hidden="1">
      <c r="A313" t="s">
        <v>458</v>
      </c>
      <c r="B313" t="s">
        <v>667</v>
      </c>
      <c r="C313" t="s">
        <v>751</v>
      </c>
      <c r="D313">
        <v>0.665331264906043</v>
      </c>
      <c r="E313">
        <v>0.13045545163957301</v>
      </c>
      <c r="F313">
        <v>1.09463921886871</v>
      </c>
      <c r="G313">
        <v>1755.0303030303</v>
      </c>
      <c r="H313">
        <v>1921.125</v>
      </c>
      <c r="I313">
        <v>5.5001189245057203E-2</v>
      </c>
      <c r="J313">
        <v>-1.7959571998385999E-2</v>
      </c>
      <c r="K313">
        <v>3.7041617246671203E-2</v>
      </c>
      <c r="L313">
        <v>33</v>
      </c>
      <c r="M313">
        <v>16</v>
      </c>
      <c r="N313">
        <v>33</v>
      </c>
      <c r="O313">
        <v>16</v>
      </c>
      <c r="P313">
        <v>0.93770125147695405</v>
      </c>
      <c r="Q313" t="b">
        <v>0</v>
      </c>
      <c r="R313" t="b">
        <v>0</v>
      </c>
      <c r="S313" t="b">
        <v>0</v>
      </c>
      <c r="T313" t="s">
        <v>740</v>
      </c>
    </row>
    <row r="314" spans="1:20" hidden="1">
      <c r="A314" t="s">
        <v>560</v>
      </c>
      <c r="B314" t="s">
        <v>667</v>
      </c>
      <c r="C314" t="s">
        <v>751</v>
      </c>
      <c r="D314">
        <v>0.665331264906043</v>
      </c>
      <c r="E314">
        <v>6.9490447037221598E-2</v>
      </c>
      <c r="F314">
        <v>1.0493459941962999</v>
      </c>
      <c r="G314">
        <v>20864.4242424242</v>
      </c>
      <c r="H314">
        <v>21894</v>
      </c>
      <c r="I314">
        <v>-3.5374940314042799E-2</v>
      </c>
      <c r="J314">
        <v>1.15510009188712E-2</v>
      </c>
      <c r="K314">
        <v>-2.3823939395171599E-2</v>
      </c>
      <c r="L314">
        <v>33</v>
      </c>
      <c r="M314">
        <v>16</v>
      </c>
      <c r="N314">
        <v>33</v>
      </c>
      <c r="O314">
        <v>16</v>
      </c>
      <c r="P314">
        <v>0.93770125147695405</v>
      </c>
      <c r="Q314" t="b">
        <v>0</v>
      </c>
      <c r="R314" t="b">
        <v>0</v>
      </c>
      <c r="S314" t="b">
        <v>0</v>
      </c>
      <c r="T314" t="s">
        <v>740</v>
      </c>
    </row>
    <row r="315" spans="1:20" hidden="1">
      <c r="A315" t="s">
        <v>439</v>
      </c>
      <c r="B315" t="s">
        <v>667</v>
      </c>
      <c r="C315" t="s">
        <v>751</v>
      </c>
      <c r="D315">
        <v>0.665331264906043</v>
      </c>
      <c r="E315">
        <v>0.14138226011896399</v>
      </c>
      <c r="F315">
        <v>1.10296136778311</v>
      </c>
      <c r="G315">
        <v>9915.1818181818198</v>
      </c>
      <c r="H315">
        <v>10936.0625</v>
      </c>
      <c r="I315">
        <v>7.4680212550527994E-2</v>
      </c>
      <c r="J315">
        <v>-2.4385375526703001E-2</v>
      </c>
      <c r="K315">
        <v>5.0294837023824999E-2</v>
      </c>
      <c r="L315">
        <v>33</v>
      </c>
      <c r="M315">
        <v>16</v>
      </c>
      <c r="N315">
        <v>33</v>
      </c>
      <c r="O315">
        <v>16</v>
      </c>
      <c r="P315">
        <v>0.93770125147695405</v>
      </c>
      <c r="Q315" t="b">
        <v>0</v>
      </c>
      <c r="R315" t="b">
        <v>0</v>
      </c>
      <c r="S315" t="b">
        <v>0</v>
      </c>
      <c r="T315" t="s">
        <v>740</v>
      </c>
    </row>
    <row r="316" spans="1:20" hidden="1">
      <c r="A316" t="s">
        <v>184</v>
      </c>
      <c r="B316" t="s">
        <v>667</v>
      </c>
      <c r="C316" t="s">
        <v>751</v>
      </c>
      <c r="D316">
        <v>0.665331264906043</v>
      </c>
      <c r="E316">
        <v>0.24970245217017401</v>
      </c>
      <c r="F316">
        <v>1.1889618729388201</v>
      </c>
      <c r="G316">
        <v>2784.15151515152</v>
      </c>
      <c r="H316">
        <v>3310.25</v>
      </c>
      <c r="I316">
        <v>3.0187819263003301E-2</v>
      </c>
      <c r="J316">
        <v>-9.8572471062866995E-3</v>
      </c>
      <c r="K316">
        <v>2.03305721567166E-2</v>
      </c>
      <c r="L316">
        <v>33</v>
      </c>
      <c r="M316">
        <v>16</v>
      </c>
      <c r="N316">
        <v>33</v>
      </c>
      <c r="O316">
        <v>16</v>
      </c>
      <c r="P316">
        <v>0.93770125147695405</v>
      </c>
      <c r="Q316" t="b">
        <v>0</v>
      </c>
      <c r="R316" t="b">
        <v>0</v>
      </c>
      <c r="S316" t="b">
        <v>0</v>
      </c>
      <c r="T316" t="s">
        <v>740</v>
      </c>
    </row>
    <row r="317" spans="1:20" hidden="1">
      <c r="A317" t="s">
        <v>578</v>
      </c>
      <c r="B317" t="s">
        <v>667</v>
      </c>
      <c r="C317" t="s">
        <v>751</v>
      </c>
      <c r="D317">
        <v>0.665331264906043</v>
      </c>
      <c r="E317">
        <v>5.2901184520615201E-2</v>
      </c>
      <c r="F317">
        <v>1.03734888229927</v>
      </c>
      <c r="G317">
        <v>7306.6666666666697</v>
      </c>
      <c r="H317">
        <v>7579.5625</v>
      </c>
      <c r="I317">
        <v>4.9446039136500702E-3</v>
      </c>
      <c r="J317">
        <v>-1.6145645432326999E-3</v>
      </c>
      <c r="K317">
        <v>3.3300393704173699E-3</v>
      </c>
      <c r="L317">
        <v>33</v>
      </c>
      <c r="M317">
        <v>16</v>
      </c>
      <c r="N317">
        <v>33</v>
      </c>
      <c r="O317">
        <v>16</v>
      </c>
      <c r="P317">
        <v>0.93770125147695405</v>
      </c>
      <c r="Q317" t="b">
        <v>0</v>
      </c>
      <c r="R317" t="b">
        <v>0</v>
      </c>
      <c r="S317" t="b">
        <v>0</v>
      </c>
      <c r="T317" t="s">
        <v>740</v>
      </c>
    </row>
    <row r="318" spans="1:20" hidden="1">
      <c r="A318" t="s">
        <v>98</v>
      </c>
      <c r="B318" t="s">
        <v>667</v>
      </c>
      <c r="C318" t="s">
        <v>751</v>
      </c>
      <c r="D318">
        <v>0.665331264906043</v>
      </c>
      <c r="E318">
        <v>-0.17287703947945501</v>
      </c>
      <c r="F318">
        <v>0.88707190683667603</v>
      </c>
      <c r="G318">
        <v>945.87878787878799</v>
      </c>
      <c r="H318">
        <v>839.0625</v>
      </c>
      <c r="I318">
        <v>-9.8809435935998599E-2</v>
      </c>
      <c r="J318">
        <v>3.2264305611754397E-2</v>
      </c>
      <c r="K318">
        <v>-6.6545130324244195E-2</v>
      </c>
      <c r="L318">
        <v>33</v>
      </c>
      <c r="M318">
        <v>16</v>
      </c>
      <c r="N318">
        <v>33</v>
      </c>
      <c r="O318">
        <v>16</v>
      </c>
      <c r="P318">
        <v>0.93770125147695405</v>
      </c>
      <c r="Q318" t="b">
        <v>0</v>
      </c>
      <c r="R318" t="b">
        <v>0</v>
      </c>
      <c r="S318" t="b">
        <v>0</v>
      </c>
      <c r="T318" t="s">
        <v>739</v>
      </c>
    </row>
    <row r="319" spans="1:20" hidden="1">
      <c r="A319" t="s">
        <v>599</v>
      </c>
      <c r="B319" t="s">
        <v>667</v>
      </c>
      <c r="C319" t="s">
        <v>751</v>
      </c>
      <c r="D319">
        <v>0.665331264906043</v>
      </c>
      <c r="E319">
        <v>0.103326747212966</v>
      </c>
      <c r="F319">
        <v>1.07424774389918</v>
      </c>
      <c r="G319">
        <v>6242.3333333333303</v>
      </c>
      <c r="H319">
        <v>6705.8125</v>
      </c>
      <c r="I319">
        <v>3.7507036065235998E-2</v>
      </c>
      <c r="J319">
        <v>-1.2247195449873001E-2</v>
      </c>
      <c r="K319">
        <v>2.5259840615362999E-2</v>
      </c>
      <c r="L319">
        <v>33</v>
      </c>
      <c r="M319">
        <v>16</v>
      </c>
      <c r="N319">
        <v>33</v>
      </c>
      <c r="O319">
        <v>16</v>
      </c>
      <c r="P319">
        <v>0.93770125147695405</v>
      </c>
      <c r="Q319" t="b">
        <v>0</v>
      </c>
      <c r="R319" t="b">
        <v>0</v>
      </c>
      <c r="S319" t="b">
        <v>0</v>
      </c>
      <c r="T319" t="s">
        <v>740</v>
      </c>
    </row>
    <row r="320" spans="1:20" hidden="1">
      <c r="A320" t="s">
        <v>586</v>
      </c>
      <c r="B320" t="s">
        <v>667</v>
      </c>
      <c r="C320" t="s">
        <v>751</v>
      </c>
      <c r="D320">
        <v>0.665331264906043</v>
      </c>
      <c r="E320">
        <v>0.120697856239477</v>
      </c>
      <c r="F320">
        <v>1.0872606619045599</v>
      </c>
      <c r="G320">
        <v>716.93939393939399</v>
      </c>
      <c r="H320">
        <v>779.5</v>
      </c>
      <c r="I320">
        <v>6.2532565315814595E-2</v>
      </c>
      <c r="J320">
        <v>-2.0418796837817201E-2</v>
      </c>
      <c r="K320">
        <v>4.2113768477997401E-2</v>
      </c>
      <c r="L320">
        <v>33</v>
      </c>
      <c r="M320">
        <v>16</v>
      </c>
      <c r="N320">
        <v>33</v>
      </c>
      <c r="O320">
        <v>16</v>
      </c>
      <c r="P320">
        <v>0.93770125147695405</v>
      </c>
      <c r="Q320" t="b">
        <v>0</v>
      </c>
      <c r="R320" t="b">
        <v>0</v>
      </c>
      <c r="S320" t="b">
        <v>0</v>
      </c>
      <c r="T320" t="s">
        <v>740</v>
      </c>
    </row>
    <row r="321" spans="1:20" hidden="1">
      <c r="A321" t="s">
        <v>242</v>
      </c>
      <c r="B321" t="s">
        <v>667</v>
      </c>
      <c r="C321" t="s">
        <v>751</v>
      </c>
      <c r="D321">
        <v>0.665331264906043</v>
      </c>
      <c r="E321">
        <v>7.8506223116311599E-2</v>
      </c>
      <c r="F321">
        <v>1.0559241628365099</v>
      </c>
      <c r="G321">
        <v>3461.3636363636401</v>
      </c>
      <c r="H321">
        <v>3654.9375</v>
      </c>
      <c r="I321">
        <v>2.0413801150302498E-2</v>
      </c>
      <c r="J321">
        <v>-6.6657309878538603E-3</v>
      </c>
      <c r="K321">
        <v>1.37480701624487E-2</v>
      </c>
      <c r="L321">
        <v>33</v>
      </c>
      <c r="M321">
        <v>16</v>
      </c>
      <c r="N321">
        <v>33</v>
      </c>
      <c r="O321">
        <v>16</v>
      </c>
      <c r="P321">
        <v>0.93770125147695405</v>
      </c>
      <c r="Q321" t="b">
        <v>0</v>
      </c>
      <c r="R321" t="b">
        <v>0</v>
      </c>
      <c r="S321" t="b">
        <v>0</v>
      </c>
      <c r="T321" t="s">
        <v>740</v>
      </c>
    </row>
    <row r="322" spans="1:20" hidden="1">
      <c r="A322" t="s">
        <v>131</v>
      </c>
      <c r="B322" t="s">
        <v>667</v>
      </c>
      <c r="C322" t="s">
        <v>751</v>
      </c>
      <c r="D322">
        <v>0.665331264906043</v>
      </c>
      <c r="E322">
        <v>0.57350604158399898</v>
      </c>
      <c r="F322">
        <v>1.4881356512913999</v>
      </c>
      <c r="G322">
        <v>24543.5454545455</v>
      </c>
      <c r="H322">
        <v>36524.125</v>
      </c>
      <c r="I322">
        <v>7.6745975033248495E-2</v>
      </c>
      <c r="J322">
        <v>-2.5059910214938301E-2</v>
      </c>
      <c r="K322">
        <v>5.1686064818310201E-2</v>
      </c>
      <c r="L322">
        <v>33</v>
      </c>
      <c r="M322">
        <v>16</v>
      </c>
      <c r="N322">
        <v>33</v>
      </c>
      <c r="O322">
        <v>16</v>
      </c>
      <c r="P322">
        <v>0.93770125147695405</v>
      </c>
      <c r="Q322" t="b">
        <v>0</v>
      </c>
      <c r="R322" t="b">
        <v>0</v>
      </c>
      <c r="S322" t="b">
        <v>0</v>
      </c>
      <c r="T322" t="s">
        <v>740</v>
      </c>
    </row>
    <row r="323" spans="1:20" hidden="1">
      <c r="A323" t="s">
        <v>530</v>
      </c>
      <c r="B323" t="s">
        <v>667</v>
      </c>
      <c r="C323" t="s">
        <v>751</v>
      </c>
      <c r="D323">
        <v>0.68075208559380596</v>
      </c>
      <c r="E323">
        <v>6.2366663542806601E-2</v>
      </c>
      <c r="F323">
        <v>1.0441772732357</v>
      </c>
      <c r="G323">
        <v>86964.878787878799</v>
      </c>
      <c r="H323">
        <v>90806.75</v>
      </c>
      <c r="I323">
        <v>1.6487647097807499E-2</v>
      </c>
      <c r="J323">
        <v>-5.3837215013250199E-3</v>
      </c>
      <c r="K323">
        <v>1.1103925596482499E-2</v>
      </c>
      <c r="L323">
        <v>33</v>
      </c>
      <c r="M323">
        <v>16</v>
      </c>
      <c r="N323">
        <v>33</v>
      </c>
      <c r="O323">
        <v>16</v>
      </c>
      <c r="P323">
        <v>0.93889660734803204</v>
      </c>
      <c r="Q323" t="b">
        <v>0</v>
      </c>
      <c r="R323" t="b">
        <v>0</v>
      </c>
      <c r="S323" t="b">
        <v>0</v>
      </c>
      <c r="T323" t="s">
        <v>740</v>
      </c>
    </row>
    <row r="324" spans="1:20" hidden="1">
      <c r="A324" t="s">
        <v>407</v>
      </c>
      <c r="B324" t="s">
        <v>667</v>
      </c>
      <c r="C324" t="s">
        <v>751</v>
      </c>
      <c r="D324">
        <v>0.68075208559380596</v>
      </c>
      <c r="E324">
        <v>8.2917911560629901E-2</v>
      </c>
      <c r="F324">
        <v>1.0591580675422101</v>
      </c>
      <c r="G324">
        <v>1066</v>
      </c>
      <c r="H324">
        <v>1129.0625</v>
      </c>
      <c r="I324">
        <v>2.5439320144969801E-2</v>
      </c>
      <c r="J324">
        <v>-8.3067167820307392E-3</v>
      </c>
      <c r="K324">
        <v>1.7132603362939001E-2</v>
      </c>
      <c r="L324">
        <v>33</v>
      </c>
      <c r="M324">
        <v>16</v>
      </c>
      <c r="N324">
        <v>33</v>
      </c>
      <c r="O324">
        <v>16</v>
      </c>
      <c r="P324">
        <v>0.93889660734803204</v>
      </c>
      <c r="Q324" t="b">
        <v>0</v>
      </c>
      <c r="R324" t="b">
        <v>0</v>
      </c>
      <c r="S324" t="b">
        <v>0</v>
      </c>
      <c r="T324" t="s">
        <v>740</v>
      </c>
    </row>
    <row r="325" spans="1:20" hidden="1">
      <c r="A325" t="s">
        <v>604</v>
      </c>
      <c r="B325" t="s">
        <v>667</v>
      </c>
      <c r="C325" t="s">
        <v>751</v>
      </c>
      <c r="D325">
        <v>0.68075208559380596</v>
      </c>
      <c r="E325">
        <v>0.118654302507958</v>
      </c>
      <c r="F325">
        <v>1.0857216653477499</v>
      </c>
      <c r="G325">
        <v>20678.181818181802</v>
      </c>
      <c r="H325">
        <v>22450.75</v>
      </c>
      <c r="I325">
        <v>6.8070083485360006E-2</v>
      </c>
      <c r="J325">
        <v>-2.2226966036036001E-2</v>
      </c>
      <c r="K325">
        <v>4.5843117449323997E-2</v>
      </c>
      <c r="L325">
        <v>33</v>
      </c>
      <c r="M325">
        <v>16</v>
      </c>
      <c r="N325">
        <v>33</v>
      </c>
      <c r="O325">
        <v>16</v>
      </c>
      <c r="P325">
        <v>0.93889660734803204</v>
      </c>
      <c r="Q325" t="b">
        <v>0</v>
      </c>
      <c r="R325" t="b">
        <v>0</v>
      </c>
      <c r="S325" t="b">
        <v>0</v>
      </c>
      <c r="T325" t="s">
        <v>740</v>
      </c>
    </row>
    <row r="326" spans="1:20" hidden="1">
      <c r="A326" t="s">
        <v>593</v>
      </c>
      <c r="B326" t="s">
        <v>667</v>
      </c>
      <c r="C326" t="s">
        <v>751</v>
      </c>
      <c r="D326">
        <v>0.68075208559380596</v>
      </c>
      <c r="E326">
        <v>9.3191251116553103E-2</v>
      </c>
      <c r="F326">
        <v>1.0667271823317399</v>
      </c>
      <c r="G326">
        <v>17492.757575757601</v>
      </c>
      <c r="H326">
        <v>18660</v>
      </c>
      <c r="I326">
        <v>3.1076215082418601E-2</v>
      </c>
      <c r="J326">
        <v>-1.01473355371164E-2</v>
      </c>
      <c r="K326">
        <v>2.09288795453022E-2</v>
      </c>
      <c r="L326">
        <v>33</v>
      </c>
      <c r="M326">
        <v>16</v>
      </c>
      <c r="N326">
        <v>33</v>
      </c>
      <c r="O326">
        <v>16</v>
      </c>
      <c r="P326">
        <v>0.93889660734803204</v>
      </c>
      <c r="Q326" t="b">
        <v>0</v>
      </c>
      <c r="R326" t="b">
        <v>0</v>
      </c>
      <c r="S326" t="b">
        <v>0</v>
      </c>
      <c r="T326" t="s">
        <v>740</v>
      </c>
    </row>
    <row r="327" spans="1:20" hidden="1">
      <c r="A327" t="s">
        <v>474</v>
      </c>
      <c r="B327" t="s">
        <v>667</v>
      </c>
      <c r="C327" t="s">
        <v>751</v>
      </c>
      <c r="D327">
        <v>0.68075208559380596</v>
      </c>
      <c r="E327">
        <v>0.10579140801619</v>
      </c>
      <c r="F327">
        <v>1.0760845279128</v>
      </c>
      <c r="G327">
        <v>62658.878787878799</v>
      </c>
      <c r="H327">
        <v>67426.25</v>
      </c>
      <c r="I327">
        <v>4.3765850124290601E-2</v>
      </c>
      <c r="J327">
        <v>-1.4290889836503E-2</v>
      </c>
      <c r="K327">
        <v>2.9474960287787601E-2</v>
      </c>
      <c r="L327">
        <v>33</v>
      </c>
      <c r="M327">
        <v>16</v>
      </c>
      <c r="N327">
        <v>33</v>
      </c>
      <c r="O327">
        <v>16</v>
      </c>
      <c r="P327">
        <v>0.93889660734803204</v>
      </c>
      <c r="Q327" t="b">
        <v>0</v>
      </c>
      <c r="R327" t="b">
        <v>0</v>
      </c>
      <c r="S327" t="b">
        <v>0</v>
      </c>
      <c r="T327" t="s">
        <v>740</v>
      </c>
    </row>
    <row r="328" spans="1:20" hidden="1">
      <c r="A328" t="s">
        <v>332</v>
      </c>
      <c r="B328" t="s">
        <v>667</v>
      </c>
      <c r="C328" t="s">
        <v>751</v>
      </c>
      <c r="D328">
        <v>0.68075208559380596</v>
      </c>
      <c r="E328">
        <v>0.149694218755761</v>
      </c>
      <c r="F328">
        <v>1.1093343221777801</v>
      </c>
      <c r="G328">
        <v>9637.8181818181802</v>
      </c>
      <c r="H328">
        <v>10691.5625</v>
      </c>
      <c r="I328">
        <v>6.3693874303208206E-2</v>
      </c>
      <c r="J328">
        <v>-2.0797999772476101E-2</v>
      </c>
      <c r="K328">
        <v>4.2895874530732098E-2</v>
      </c>
      <c r="L328">
        <v>33</v>
      </c>
      <c r="M328">
        <v>16</v>
      </c>
      <c r="N328">
        <v>33</v>
      </c>
      <c r="O328">
        <v>16</v>
      </c>
      <c r="P328">
        <v>0.93889660734803204</v>
      </c>
      <c r="Q328" t="b">
        <v>0</v>
      </c>
      <c r="R328" t="b">
        <v>0</v>
      </c>
      <c r="S328" t="b">
        <v>0</v>
      </c>
      <c r="T328" t="s">
        <v>740</v>
      </c>
    </row>
    <row r="329" spans="1:20" hidden="1">
      <c r="A329" t="s">
        <v>358</v>
      </c>
      <c r="B329" t="s">
        <v>667</v>
      </c>
      <c r="C329" t="s">
        <v>751</v>
      </c>
      <c r="D329">
        <v>0.68075208559380596</v>
      </c>
      <c r="E329">
        <v>2.5372062899460999E-3</v>
      </c>
      <c r="F329">
        <v>1.00176020473123</v>
      </c>
      <c r="G329">
        <v>1190.0303030303</v>
      </c>
      <c r="H329">
        <v>1192.125</v>
      </c>
      <c r="I329">
        <v>7.0640075255186596E-3</v>
      </c>
      <c r="J329">
        <v>-2.3066147022101301E-3</v>
      </c>
      <c r="K329">
        <v>4.7573928233085299E-3</v>
      </c>
      <c r="L329">
        <v>33</v>
      </c>
      <c r="M329">
        <v>16</v>
      </c>
      <c r="N329">
        <v>33</v>
      </c>
      <c r="O329">
        <v>16</v>
      </c>
      <c r="P329">
        <v>0.93889660734803204</v>
      </c>
      <c r="Q329" t="b">
        <v>0</v>
      </c>
      <c r="R329" t="b">
        <v>0</v>
      </c>
      <c r="S329" t="b">
        <v>0</v>
      </c>
      <c r="T329" t="s">
        <v>740</v>
      </c>
    </row>
    <row r="330" spans="1:20" hidden="1">
      <c r="A330" t="s">
        <v>174</v>
      </c>
      <c r="B330" t="s">
        <v>667</v>
      </c>
      <c r="C330" t="s">
        <v>751</v>
      </c>
      <c r="D330">
        <v>0.69630456574334898</v>
      </c>
      <c r="E330">
        <v>9.2827653461374199E-2</v>
      </c>
      <c r="F330">
        <v>1.0664583724863701</v>
      </c>
      <c r="G330">
        <v>967.45454545454504</v>
      </c>
      <c r="H330">
        <v>1031.75</v>
      </c>
      <c r="I330">
        <v>2.3026690983867198E-2</v>
      </c>
      <c r="J330">
        <v>-7.5189195049364301E-3</v>
      </c>
      <c r="K330">
        <v>1.55077714789308E-2</v>
      </c>
      <c r="L330">
        <v>33</v>
      </c>
      <c r="M330">
        <v>16</v>
      </c>
      <c r="N330">
        <v>33</v>
      </c>
      <c r="O330">
        <v>16</v>
      </c>
      <c r="P330">
        <v>0.94442447180926703</v>
      </c>
      <c r="Q330" t="b">
        <v>0</v>
      </c>
      <c r="R330" t="b">
        <v>0</v>
      </c>
      <c r="S330" t="b">
        <v>0</v>
      </c>
      <c r="T330" t="s">
        <v>740</v>
      </c>
    </row>
    <row r="331" spans="1:20" hidden="1">
      <c r="A331" t="s">
        <v>447</v>
      </c>
      <c r="B331" t="s">
        <v>667</v>
      </c>
      <c r="C331" t="s">
        <v>751</v>
      </c>
      <c r="D331">
        <v>0.69630456574334898</v>
      </c>
      <c r="E331">
        <v>0.139521979723815</v>
      </c>
      <c r="F331">
        <v>1.1015400728709199</v>
      </c>
      <c r="G331">
        <v>2470.1212121212102</v>
      </c>
      <c r="H331">
        <v>2720.9375</v>
      </c>
      <c r="I331">
        <v>5.53967087130008E-2</v>
      </c>
      <c r="J331">
        <v>-1.8088721212408499E-2</v>
      </c>
      <c r="K331">
        <v>3.7307987500592298E-2</v>
      </c>
      <c r="L331">
        <v>33</v>
      </c>
      <c r="M331">
        <v>16</v>
      </c>
      <c r="N331">
        <v>33</v>
      </c>
      <c r="O331">
        <v>16</v>
      </c>
      <c r="P331">
        <v>0.94442447180926703</v>
      </c>
      <c r="Q331" t="b">
        <v>0</v>
      </c>
      <c r="R331" t="b">
        <v>0</v>
      </c>
      <c r="S331" t="b">
        <v>0</v>
      </c>
      <c r="T331" t="s">
        <v>740</v>
      </c>
    </row>
    <row r="332" spans="1:20" hidden="1">
      <c r="A332" t="s">
        <v>461</v>
      </c>
      <c r="B332" t="s">
        <v>667</v>
      </c>
      <c r="C332" t="s">
        <v>751</v>
      </c>
      <c r="D332">
        <v>0.69630456574334898</v>
      </c>
      <c r="E332">
        <v>0.11823008242621399</v>
      </c>
      <c r="F332">
        <v>1.0854024591327101</v>
      </c>
      <c r="G332">
        <v>63422.212121212098</v>
      </c>
      <c r="H332">
        <v>68838.625</v>
      </c>
      <c r="I332">
        <v>4.1639686553464603E-2</v>
      </c>
      <c r="J332">
        <v>-1.3596632343988399E-2</v>
      </c>
      <c r="K332">
        <v>2.8043054209476202E-2</v>
      </c>
      <c r="L332">
        <v>33</v>
      </c>
      <c r="M332">
        <v>16</v>
      </c>
      <c r="N332">
        <v>33</v>
      </c>
      <c r="O332">
        <v>16</v>
      </c>
      <c r="P332">
        <v>0.94442447180926703</v>
      </c>
      <c r="Q332" t="b">
        <v>0</v>
      </c>
      <c r="R332" t="b">
        <v>0</v>
      </c>
      <c r="S332" t="b">
        <v>0</v>
      </c>
      <c r="T332" t="s">
        <v>740</v>
      </c>
    </row>
    <row r="333" spans="1:20" hidden="1">
      <c r="A333" t="s">
        <v>570</v>
      </c>
      <c r="B333" t="s">
        <v>667</v>
      </c>
      <c r="C333" t="s">
        <v>751</v>
      </c>
      <c r="D333">
        <v>0.69630456574334898</v>
      </c>
      <c r="E333">
        <v>8.7095867937944296E-3</v>
      </c>
      <c r="F333">
        <v>1.0060552850945801</v>
      </c>
      <c r="G333">
        <v>77993.787878787902</v>
      </c>
      <c r="H333">
        <v>78466.0625</v>
      </c>
      <c r="I333">
        <v>-1.09114351641925E-2</v>
      </c>
      <c r="J333">
        <v>3.5629176046340599E-3</v>
      </c>
      <c r="K333">
        <v>-7.3485175595584297E-3</v>
      </c>
      <c r="L333">
        <v>33</v>
      </c>
      <c r="M333">
        <v>16</v>
      </c>
      <c r="N333">
        <v>33</v>
      </c>
      <c r="O333">
        <v>16</v>
      </c>
      <c r="P333">
        <v>0.94442447180926703</v>
      </c>
      <c r="Q333" t="b">
        <v>0</v>
      </c>
      <c r="R333" t="b">
        <v>0</v>
      </c>
      <c r="S333" t="b">
        <v>0</v>
      </c>
      <c r="T333" t="s">
        <v>740</v>
      </c>
    </row>
    <row r="334" spans="1:20" hidden="1">
      <c r="A334" t="s">
        <v>222</v>
      </c>
      <c r="B334" t="s">
        <v>667</v>
      </c>
      <c r="C334" t="s">
        <v>751</v>
      </c>
      <c r="D334">
        <v>0.69630456574334898</v>
      </c>
      <c r="E334">
        <v>0.293019027407945</v>
      </c>
      <c r="F334">
        <v>1.2252014907283999</v>
      </c>
      <c r="G334">
        <v>1250.15151515152</v>
      </c>
      <c r="H334">
        <v>1531.6875</v>
      </c>
      <c r="I334">
        <v>8.7800077705146806E-2</v>
      </c>
      <c r="J334">
        <v>-2.86694131282112E-2</v>
      </c>
      <c r="K334">
        <v>5.9130664576935603E-2</v>
      </c>
      <c r="L334">
        <v>33</v>
      </c>
      <c r="M334">
        <v>16</v>
      </c>
      <c r="N334">
        <v>33</v>
      </c>
      <c r="O334">
        <v>16</v>
      </c>
      <c r="P334">
        <v>0.94442447180926703</v>
      </c>
      <c r="Q334" t="b">
        <v>0</v>
      </c>
      <c r="R334" t="b">
        <v>0</v>
      </c>
      <c r="S334" t="b">
        <v>0</v>
      </c>
      <c r="T334" t="s">
        <v>740</v>
      </c>
    </row>
    <row r="335" spans="1:20" hidden="1">
      <c r="A335" t="s">
        <v>313</v>
      </c>
      <c r="B335" t="s">
        <v>667</v>
      </c>
      <c r="C335" t="s">
        <v>751</v>
      </c>
      <c r="D335">
        <v>0.71198297209567796</v>
      </c>
      <c r="E335">
        <v>-0.51914788332093997</v>
      </c>
      <c r="F335">
        <v>0.69778385212621996</v>
      </c>
      <c r="G335">
        <v>1276.27272727273</v>
      </c>
      <c r="H335">
        <v>890.5625</v>
      </c>
      <c r="I335">
        <v>-0.16323461745326201</v>
      </c>
      <c r="J335">
        <v>5.3301099576575403E-2</v>
      </c>
      <c r="K335">
        <v>-0.109933517876687</v>
      </c>
      <c r="L335">
        <v>33</v>
      </c>
      <c r="M335">
        <v>16</v>
      </c>
      <c r="N335">
        <v>33</v>
      </c>
      <c r="O335">
        <v>16</v>
      </c>
      <c r="P335">
        <v>0.94442447180926703</v>
      </c>
      <c r="Q335" t="b">
        <v>0</v>
      </c>
      <c r="R335" t="b">
        <v>0</v>
      </c>
      <c r="S335" t="b">
        <v>0</v>
      </c>
      <c r="T335" t="s">
        <v>739</v>
      </c>
    </row>
    <row r="336" spans="1:20" hidden="1">
      <c r="A336" t="s">
        <v>305</v>
      </c>
      <c r="B336" t="s">
        <v>667</v>
      </c>
      <c r="C336" t="s">
        <v>751</v>
      </c>
      <c r="D336">
        <v>0.71198297209567796</v>
      </c>
      <c r="E336">
        <v>0.14261671781413501</v>
      </c>
      <c r="F336">
        <v>1.10390553255248</v>
      </c>
      <c r="G336">
        <v>1880.87878787879</v>
      </c>
      <c r="H336">
        <v>2076.3125</v>
      </c>
      <c r="I336">
        <v>4.6647052755639601E-2</v>
      </c>
      <c r="J336">
        <v>-1.52316906957191E-2</v>
      </c>
      <c r="K336">
        <v>3.1415362059920501E-2</v>
      </c>
      <c r="L336">
        <v>33</v>
      </c>
      <c r="M336">
        <v>16</v>
      </c>
      <c r="N336">
        <v>33</v>
      </c>
      <c r="O336">
        <v>16</v>
      </c>
      <c r="P336">
        <v>0.94442447180926703</v>
      </c>
      <c r="Q336" t="b">
        <v>0</v>
      </c>
      <c r="R336" t="b">
        <v>0</v>
      </c>
      <c r="S336" t="b">
        <v>0</v>
      </c>
      <c r="T336" t="s">
        <v>740</v>
      </c>
    </row>
    <row r="337" spans="1:20" hidden="1">
      <c r="A337" t="s">
        <v>198</v>
      </c>
      <c r="B337" t="s">
        <v>667</v>
      </c>
      <c r="C337" t="s">
        <v>751</v>
      </c>
      <c r="D337">
        <v>0.71198297209567796</v>
      </c>
      <c r="E337">
        <v>0.101723168002482</v>
      </c>
      <c r="F337">
        <v>1.07305436325894</v>
      </c>
      <c r="G337">
        <v>6466.8787878787898</v>
      </c>
      <c r="H337">
        <v>6939.3125</v>
      </c>
      <c r="I337">
        <v>4.6852569017237299E-2</v>
      </c>
      <c r="J337">
        <v>-1.5298798046444901E-2</v>
      </c>
      <c r="K337">
        <v>3.15537709707924E-2</v>
      </c>
      <c r="L337">
        <v>33</v>
      </c>
      <c r="M337">
        <v>16</v>
      </c>
      <c r="N337">
        <v>33</v>
      </c>
      <c r="O337">
        <v>16</v>
      </c>
      <c r="P337">
        <v>0.94442447180926703</v>
      </c>
      <c r="Q337" t="b">
        <v>0</v>
      </c>
      <c r="R337" t="b">
        <v>0</v>
      </c>
      <c r="S337" t="b">
        <v>0</v>
      </c>
      <c r="T337" t="s">
        <v>740</v>
      </c>
    </row>
    <row r="338" spans="1:20" hidden="1">
      <c r="A338" t="s">
        <v>543</v>
      </c>
      <c r="B338" t="s">
        <v>667</v>
      </c>
      <c r="C338" t="s">
        <v>751</v>
      </c>
      <c r="D338">
        <v>0.71198297209567796</v>
      </c>
      <c r="E338">
        <v>6.6603023168967102E-2</v>
      </c>
      <c r="F338">
        <v>1.0472479231810301</v>
      </c>
      <c r="G338">
        <v>6493.0303030303003</v>
      </c>
      <c r="H338">
        <v>6799.8125</v>
      </c>
      <c r="I338">
        <v>1.9012117678103499E-2</v>
      </c>
      <c r="J338">
        <v>-6.2080384255032298E-3</v>
      </c>
      <c r="K338">
        <v>1.2804079252600201E-2</v>
      </c>
      <c r="L338">
        <v>33</v>
      </c>
      <c r="M338">
        <v>16</v>
      </c>
      <c r="N338">
        <v>33</v>
      </c>
      <c r="O338">
        <v>16</v>
      </c>
      <c r="P338">
        <v>0.94442447180926703</v>
      </c>
      <c r="Q338" t="b">
        <v>0</v>
      </c>
      <c r="R338" t="b">
        <v>0</v>
      </c>
      <c r="S338" t="b">
        <v>0</v>
      </c>
      <c r="T338" t="s">
        <v>740</v>
      </c>
    </row>
    <row r="339" spans="1:20" hidden="1">
      <c r="A339" t="s">
        <v>541</v>
      </c>
      <c r="B339" t="s">
        <v>667</v>
      </c>
      <c r="C339" t="s">
        <v>751</v>
      </c>
      <c r="D339">
        <v>0.71198297209567796</v>
      </c>
      <c r="E339">
        <v>2.7129252218769401E-3</v>
      </c>
      <c r="F339">
        <v>1.0018822256356501</v>
      </c>
      <c r="G339">
        <v>5957.8484848484804</v>
      </c>
      <c r="H339">
        <v>5969.0625</v>
      </c>
      <c r="I339">
        <v>-3.2392432773037202E-2</v>
      </c>
      <c r="J339">
        <v>1.0577120905481499E-2</v>
      </c>
      <c r="K339">
        <v>-2.1815311867555701E-2</v>
      </c>
      <c r="L339">
        <v>33</v>
      </c>
      <c r="M339">
        <v>16</v>
      </c>
      <c r="N339">
        <v>33</v>
      </c>
      <c r="O339">
        <v>16</v>
      </c>
      <c r="P339">
        <v>0.94442447180926703</v>
      </c>
      <c r="Q339" t="b">
        <v>0</v>
      </c>
      <c r="R339" t="b">
        <v>0</v>
      </c>
      <c r="S339" t="b">
        <v>0</v>
      </c>
      <c r="T339" t="s">
        <v>740</v>
      </c>
    </row>
    <row r="340" spans="1:20" hidden="1">
      <c r="A340" t="s">
        <v>598</v>
      </c>
      <c r="B340" t="s">
        <v>667</v>
      </c>
      <c r="C340" t="s">
        <v>751</v>
      </c>
      <c r="D340">
        <v>0.71198297209567796</v>
      </c>
      <c r="E340">
        <v>4.0452809548651901E-2</v>
      </c>
      <c r="F340">
        <v>1.0284365648718801</v>
      </c>
      <c r="G340">
        <v>4587.3636363636397</v>
      </c>
      <c r="H340">
        <v>4717.8125</v>
      </c>
      <c r="I340">
        <v>4.1053188338942299E-3</v>
      </c>
      <c r="J340">
        <v>-1.3405122722919801E-3</v>
      </c>
      <c r="K340">
        <v>2.7648065616022498E-3</v>
      </c>
      <c r="L340">
        <v>33</v>
      </c>
      <c r="M340">
        <v>16</v>
      </c>
      <c r="N340">
        <v>33</v>
      </c>
      <c r="O340">
        <v>16</v>
      </c>
      <c r="P340">
        <v>0.94442447180926703</v>
      </c>
      <c r="Q340" t="b">
        <v>0</v>
      </c>
      <c r="R340" t="b">
        <v>0</v>
      </c>
      <c r="S340" t="b">
        <v>0</v>
      </c>
      <c r="T340" t="s">
        <v>740</v>
      </c>
    </row>
    <row r="341" spans="1:20" hidden="1">
      <c r="A341" t="s">
        <v>364</v>
      </c>
      <c r="B341" t="s">
        <v>667</v>
      </c>
      <c r="C341" t="s">
        <v>751</v>
      </c>
      <c r="D341">
        <v>0.71198297209567796</v>
      </c>
      <c r="E341">
        <v>9.8972317468105794E-2</v>
      </c>
      <c r="F341">
        <v>1.0710102723753601</v>
      </c>
      <c r="G341">
        <v>3898.3636363636401</v>
      </c>
      <c r="H341">
        <v>4175.1875</v>
      </c>
      <c r="I341">
        <v>6.6235827294408398E-2</v>
      </c>
      <c r="J341">
        <v>-2.16280252389905E-2</v>
      </c>
      <c r="K341">
        <v>4.4607802055417901E-2</v>
      </c>
      <c r="L341">
        <v>33</v>
      </c>
      <c r="M341">
        <v>16</v>
      </c>
      <c r="N341">
        <v>33</v>
      </c>
      <c r="O341">
        <v>16</v>
      </c>
      <c r="P341">
        <v>0.94442447180926703</v>
      </c>
      <c r="Q341" t="b">
        <v>0</v>
      </c>
      <c r="R341" t="b">
        <v>0</v>
      </c>
      <c r="S341" t="b">
        <v>0</v>
      </c>
      <c r="T341" t="s">
        <v>740</v>
      </c>
    </row>
    <row r="342" spans="1:20" hidden="1">
      <c r="A342" t="s">
        <v>132</v>
      </c>
      <c r="B342" t="s">
        <v>667</v>
      </c>
      <c r="C342" t="s">
        <v>751</v>
      </c>
      <c r="D342">
        <v>0.71198297209567796</v>
      </c>
      <c r="E342">
        <v>0.466761732757278</v>
      </c>
      <c r="F342">
        <v>1.3820039438307801</v>
      </c>
      <c r="G342">
        <v>3741.9393939393899</v>
      </c>
      <c r="H342">
        <v>5171.375</v>
      </c>
      <c r="I342">
        <v>0.124928582190333</v>
      </c>
      <c r="J342">
        <v>-4.0793006429496702E-2</v>
      </c>
      <c r="K342">
        <v>8.41355757608368E-2</v>
      </c>
      <c r="L342">
        <v>33</v>
      </c>
      <c r="M342">
        <v>16</v>
      </c>
      <c r="N342">
        <v>33</v>
      </c>
      <c r="O342">
        <v>16</v>
      </c>
      <c r="P342">
        <v>0.94442447180926703</v>
      </c>
      <c r="Q342" t="b">
        <v>0</v>
      </c>
      <c r="R342" t="b">
        <v>0</v>
      </c>
      <c r="S342" t="b">
        <v>0</v>
      </c>
      <c r="T342" t="s">
        <v>740</v>
      </c>
    </row>
    <row r="343" spans="1:20" hidden="1">
      <c r="A343" t="s">
        <v>555</v>
      </c>
      <c r="B343" t="s">
        <v>667</v>
      </c>
      <c r="C343" t="s">
        <v>751</v>
      </c>
      <c r="D343">
        <v>0.71701543441273696</v>
      </c>
      <c r="E343">
        <v>0.127970618923756</v>
      </c>
      <c r="F343">
        <v>1.0927554844606899</v>
      </c>
      <c r="G343">
        <v>4143.9393939393904</v>
      </c>
      <c r="H343">
        <v>4528.3125</v>
      </c>
      <c r="I343">
        <v>5.7529157692203799E-2</v>
      </c>
      <c r="J343">
        <v>-1.8785031083168601E-2</v>
      </c>
      <c r="K343">
        <v>3.8744126609035298E-2</v>
      </c>
      <c r="L343">
        <v>33</v>
      </c>
      <c r="M343">
        <v>16</v>
      </c>
      <c r="N343">
        <v>33</v>
      </c>
      <c r="O343">
        <v>16</v>
      </c>
      <c r="P343">
        <v>0.94747432387831199</v>
      </c>
      <c r="Q343" t="b">
        <v>0</v>
      </c>
      <c r="R343" t="b">
        <v>0</v>
      </c>
      <c r="S343" t="b">
        <v>0</v>
      </c>
      <c r="T343" t="s">
        <v>740</v>
      </c>
    </row>
    <row r="344" spans="1:20" hidden="1">
      <c r="A344" t="s">
        <v>406</v>
      </c>
      <c r="B344" t="s">
        <v>667</v>
      </c>
      <c r="C344" t="s">
        <v>751</v>
      </c>
      <c r="D344">
        <v>0.72778139909573403</v>
      </c>
      <c r="E344">
        <v>0.10255375715446501</v>
      </c>
      <c r="F344">
        <v>1.0736723205527701</v>
      </c>
      <c r="G344">
        <v>3490.9393939393899</v>
      </c>
      <c r="H344">
        <v>3748.125</v>
      </c>
      <c r="I344">
        <v>4.4009709541458497E-2</v>
      </c>
      <c r="J344">
        <v>-1.4370517401292599E-2</v>
      </c>
      <c r="K344">
        <v>2.9639192140165901E-2</v>
      </c>
      <c r="L344">
        <v>33</v>
      </c>
      <c r="M344">
        <v>16</v>
      </c>
      <c r="N344">
        <v>33</v>
      </c>
      <c r="O344">
        <v>16</v>
      </c>
      <c r="P344">
        <v>0.94747432387831199</v>
      </c>
      <c r="Q344" t="b">
        <v>0</v>
      </c>
      <c r="R344" t="b">
        <v>0</v>
      </c>
      <c r="S344" t="b">
        <v>0</v>
      </c>
      <c r="T344" t="s">
        <v>740</v>
      </c>
    </row>
    <row r="345" spans="1:20" hidden="1">
      <c r="A345" t="s">
        <v>398</v>
      </c>
      <c r="B345" t="s">
        <v>667</v>
      </c>
      <c r="C345" t="s">
        <v>751</v>
      </c>
      <c r="D345">
        <v>0.72778139909573403</v>
      </c>
      <c r="E345">
        <v>0.115976758458606</v>
      </c>
      <c r="F345">
        <v>1.08370850836719</v>
      </c>
      <c r="G345">
        <v>2640.1818181818198</v>
      </c>
      <c r="H345">
        <v>2861.1875</v>
      </c>
      <c r="I345">
        <v>3.77302478053399E-2</v>
      </c>
      <c r="J345">
        <v>-1.2320080916029401E-2</v>
      </c>
      <c r="K345">
        <v>2.5410166889310502E-2</v>
      </c>
      <c r="L345">
        <v>33</v>
      </c>
      <c r="M345">
        <v>16</v>
      </c>
      <c r="N345">
        <v>33</v>
      </c>
      <c r="O345">
        <v>16</v>
      </c>
      <c r="P345">
        <v>0.94747432387831199</v>
      </c>
      <c r="Q345" t="b">
        <v>0</v>
      </c>
      <c r="R345" t="b">
        <v>0</v>
      </c>
      <c r="S345" t="b">
        <v>0</v>
      </c>
      <c r="T345" t="s">
        <v>740</v>
      </c>
    </row>
    <row r="346" spans="1:20" hidden="1">
      <c r="A346" t="s">
        <v>268</v>
      </c>
      <c r="B346" t="s">
        <v>667</v>
      </c>
      <c r="C346" t="s">
        <v>751</v>
      </c>
      <c r="D346">
        <v>0.72778139909573403</v>
      </c>
      <c r="E346">
        <v>-9.0664596613652199E-2</v>
      </c>
      <c r="F346">
        <v>0.93909004526615403</v>
      </c>
      <c r="G346">
        <v>1586.57575757576</v>
      </c>
      <c r="H346">
        <v>1489.9375</v>
      </c>
      <c r="I346">
        <v>-9.5953620613080201E-2</v>
      </c>
      <c r="J346">
        <v>3.1331794485903799E-2</v>
      </c>
      <c r="K346">
        <v>-6.4621826127176499E-2</v>
      </c>
      <c r="L346">
        <v>33</v>
      </c>
      <c r="M346">
        <v>16</v>
      </c>
      <c r="N346">
        <v>33</v>
      </c>
      <c r="O346">
        <v>16</v>
      </c>
      <c r="P346">
        <v>0.94747432387831199</v>
      </c>
      <c r="Q346" t="b">
        <v>0</v>
      </c>
      <c r="R346" t="b">
        <v>0</v>
      </c>
      <c r="S346" t="b">
        <v>0</v>
      </c>
      <c r="T346" t="s">
        <v>739</v>
      </c>
    </row>
    <row r="347" spans="1:20" hidden="1">
      <c r="A347" t="s">
        <v>597</v>
      </c>
      <c r="B347" t="s">
        <v>667</v>
      </c>
      <c r="C347" t="s">
        <v>751</v>
      </c>
      <c r="D347">
        <v>0.72778139909573403</v>
      </c>
      <c r="E347">
        <v>5.5282308294082698E-2</v>
      </c>
      <c r="F347">
        <v>1.03906240838249</v>
      </c>
      <c r="G347">
        <v>5168.0606060606096</v>
      </c>
      <c r="H347">
        <v>5369.9375</v>
      </c>
      <c r="I347">
        <v>-4.2442248319141101E-3</v>
      </c>
      <c r="J347">
        <v>1.3858693328698999E-3</v>
      </c>
      <c r="K347">
        <v>-2.85835549904421E-3</v>
      </c>
      <c r="L347">
        <v>33</v>
      </c>
      <c r="M347">
        <v>16</v>
      </c>
      <c r="N347">
        <v>33</v>
      </c>
      <c r="O347">
        <v>16</v>
      </c>
      <c r="P347">
        <v>0.94747432387831199</v>
      </c>
      <c r="Q347" t="b">
        <v>0</v>
      </c>
      <c r="R347" t="b">
        <v>0</v>
      </c>
      <c r="S347" t="b">
        <v>0</v>
      </c>
      <c r="T347" t="s">
        <v>740</v>
      </c>
    </row>
    <row r="348" spans="1:20" hidden="1">
      <c r="A348" t="s">
        <v>334</v>
      </c>
      <c r="B348" t="s">
        <v>667</v>
      </c>
      <c r="C348" t="s">
        <v>751</v>
      </c>
      <c r="D348">
        <v>0.72778139909573403</v>
      </c>
      <c r="E348">
        <v>8.9717432738499706E-2</v>
      </c>
      <c r="F348">
        <v>1.0641617345777401</v>
      </c>
      <c r="G348">
        <v>7987.2727272727298</v>
      </c>
      <c r="H348">
        <v>8499.75</v>
      </c>
      <c r="I348">
        <v>1.8715012086883701E-2</v>
      </c>
      <c r="J348">
        <v>-6.1110243549006901E-3</v>
      </c>
      <c r="K348">
        <v>1.26039877319831E-2</v>
      </c>
      <c r="L348">
        <v>33</v>
      </c>
      <c r="M348">
        <v>16</v>
      </c>
      <c r="N348">
        <v>33</v>
      </c>
      <c r="O348">
        <v>16</v>
      </c>
      <c r="P348">
        <v>0.94747432387831199</v>
      </c>
      <c r="Q348" t="b">
        <v>0</v>
      </c>
      <c r="R348" t="b">
        <v>0</v>
      </c>
      <c r="S348" t="b">
        <v>0</v>
      </c>
      <c r="T348" t="s">
        <v>740</v>
      </c>
    </row>
    <row r="349" spans="1:20" hidden="1">
      <c r="A349" t="s">
        <v>425</v>
      </c>
      <c r="B349" t="s">
        <v>667</v>
      </c>
      <c r="C349" t="s">
        <v>751</v>
      </c>
      <c r="D349">
        <v>0.74369381519495004</v>
      </c>
      <c r="E349">
        <v>9.1031032713040902E-2</v>
      </c>
      <c r="F349">
        <v>1.0651311143702999</v>
      </c>
      <c r="G349">
        <v>3347.1818181818198</v>
      </c>
      <c r="H349">
        <v>3565.1875</v>
      </c>
      <c r="I349">
        <v>3.7734721308016798E-2</v>
      </c>
      <c r="J349">
        <v>-1.2321541651597301E-2</v>
      </c>
      <c r="K349">
        <v>2.54131796564195E-2</v>
      </c>
      <c r="L349">
        <v>33</v>
      </c>
      <c r="M349">
        <v>16</v>
      </c>
      <c r="N349">
        <v>33</v>
      </c>
      <c r="O349">
        <v>16</v>
      </c>
      <c r="P349">
        <v>0.94747432387831199</v>
      </c>
      <c r="Q349" t="b">
        <v>0</v>
      </c>
      <c r="R349" t="b">
        <v>0</v>
      </c>
      <c r="S349" t="b">
        <v>0</v>
      </c>
      <c r="T349" t="s">
        <v>740</v>
      </c>
    </row>
    <row r="350" spans="1:20" hidden="1">
      <c r="A350" t="s">
        <v>287</v>
      </c>
      <c r="B350" t="s">
        <v>667</v>
      </c>
      <c r="C350" t="s">
        <v>751</v>
      </c>
      <c r="D350">
        <v>0.74369381519495004</v>
      </c>
      <c r="E350">
        <v>-1.6481817592605998E-2</v>
      </c>
      <c r="F350">
        <v>0.98864068441064601</v>
      </c>
      <c r="G350">
        <v>1075.9090909090901</v>
      </c>
      <c r="H350">
        <v>1063.6875</v>
      </c>
      <c r="I350">
        <v>-4.8467129864146398E-2</v>
      </c>
      <c r="J350">
        <v>1.5826001588292699E-2</v>
      </c>
      <c r="K350">
        <v>-3.2641128275853699E-2</v>
      </c>
      <c r="L350">
        <v>33</v>
      </c>
      <c r="M350">
        <v>16</v>
      </c>
      <c r="N350">
        <v>33</v>
      </c>
      <c r="O350">
        <v>16</v>
      </c>
      <c r="P350">
        <v>0.94747432387831199</v>
      </c>
      <c r="Q350" t="b">
        <v>0</v>
      </c>
      <c r="R350" t="b">
        <v>0</v>
      </c>
      <c r="S350" t="b">
        <v>0</v>
      </c>
      <c r="T350" t="s">
        <v>739</v>
      </c>
    </row>
    <row r="351" spans="1:20" hidden="1">
      <c r="A351" t="s">
        <v>284</v>
      </c>
      <c r="B351" t="s">
        <v>667</v>
      </c>
      <c r="C351" t="s">
        <v>751</v>
      </c>
      <c r="D351">
        <v>0.74369381519495004</v>
      </c>
      <c r="E351">
        <v>9.9878473180682603E-2</v>
      </c>
      <c r="F351">
        <v>1.0716831844591099</v>
      </c>
      <c r="G351">
        <v>1533.3939393939399</v>
      </c>
      <c r="H351">
        <v>1643.3125</v>
      </c>
      <c r="I351">
        <v>2.5504640127327099E-2</v>
      </c>
      <c r="J351">
        <v>-8.3280457558619608E-3</v>
      </c>
      <c r="K351">
        <v>1.7176594371465199E-2</v>
      </c>
      <c r="L351">
        <v>33</v>
      </c>
      <c r="M351">
        <v>16</v>
      </c>
      <c r="N351">
        <v>33</v>
      </c>
      <c r="O351">
        <v>16</v>
      </c>
      <c r="P351">
        <v>0.94747432387831199</v>
      </c>
      <c r="Q351" t="b">
        <v>0</v>
      </c>
      <c r="R351" t="b">
        <v>0</v>
      </c>
      <c r="S351" t="b">
        <v>0</v>
      </c>
      <c r="T351" t="s">
        <v>740</v>
      </c>
    </row>
    <row r="352" spans="1:20" hidden="1">
      <c r="A352" t="s">
        <v>182</v>
      </c>
      <c r="B352" t="s">
        <v>667</v>
      </c>
      <c r="C352" t="s">
        <v>751</v>
      </c>
      <c r="D352">
        <v>0.74369381519495004</v>
      </c>
      <c r="E352">
        <v>3.1019893730819902E-4</v>
      </c>
      <c r="F352">
        <v>1.00021503663587</v>
      </c>
      <c r="G352">
        <v>1426.8181818181799</v>
      </c>
      <c r="H352">
        <v>1427.125</v>
      </c>
      <c r="I352">
        <v>-8.21699289828553E-2</v>
      </c>
      <c r="J352">
        <v>2.6830997218891602E-2</v>
      </c>
      <c r="K352">
        <v>-5.5338931763963699E-2</v>
      </c>
      <c r="L352">
        <v>33</v>
      </c>
      <c r="M352">
        <v>16</v>
      </c>
      <c r="N352">
        <v>33</v>
      </c>
      <c r="O352">
        <v>16</v>
      </c>
      <c r="P352">
        <v>0.94747432387831199</v>
      </c>
      <c r="Q352" t="b">
        <v>0</v>
      </c>
      <c r="R352" t="b">
        <v>0</v>
      </c>
      <c r="S352" t="b">
        <v>0</v>
      </c>
      <c r="T352" t="s">
        <v>740</v>
      </c>
    </row>
    <row r="353" spans="1:20" hidden="1">
      <c r="A353" t="s">
        <v>503</v>
      </c>
      <c r="B353" t="s">
        <v>667</v>
      </c>
      <c r="C353" t="s">
        <v>751</v>
      </c>
      <c r="D353">
        <v>0.74369381519495004</v>
      </c>
      <c r="E353">
        <v>0.14461151071108899</v>
      </c>
      <c r="F353">
        <v>1.10543294197336</v>
      </c>
      <c r="G353">
        <v>671.06060606060601</v>
      </c>
      <c r="H353">
        <v>741.8125</v>
      </c>
      <c r="I353">
        <v>-2.01218929858837E-2</v>
      </c>
      <c r="J353">
        <v>6.5704140362069698E-3</v>
      </c>
      <c r="K353">
        <v>-1.3551478949676701E-2</v>
      </c>
      <c r="L353">
        <v>33</v>
      </c>
      <c r="M353">
        <v>16</v>
      </c>
      <c r="N353">
        <v>33</v>
      </c>
      <c r="O353">
        <v>16</v>
      </c>
      <c r="P353">
        <v>0.94747432387831199</v>
      </c>
      <c r="Q353" t="b">
        <v>0</v>
      </c>
      <c r="R353" t="b">
        <v>0</v>
      </c>
      <c r="S353" t="b">
        <v>0</v>
      </c>
      <c r="T353" t="s">
        <v>740</v>
      </c>
    </row>
    <row r="354" spans="1:20" hidden="1">
      <c r="A354" t="s">
        <v>123</v>
      </c>
      <c r="B354" t="s">
        <v>667</v>
      </c>
      <c r="C354" t="s">
        <v>751</v>
      </c>
      <c r="D354">
        <v>0.74369381519495004</v>
      </c>
      <c r="E354">
        <v>-3.8257271160706298E-3</v>
      </c>
      <c r="F354">
        <v>0.99735172093037305</v>
      </c>
      <c r="G354">
        <v>40102.515151515203</v>
      </c>
      <c r="H354">
        <v>39996.3125</v>
      </c>
      <c r="I354">
        <v>7.2772130513331099E-3</v>
      </c>
      <c r="J354">
        <v>-2.37623283308845E-3</v>
      </c>
      <c r="K354">
        <v>4.9009802182446603E-3</v>
      </c>
      <c r="L354">
        <v>33</v>
      </c>
      <c r="M354">
        <v>16</v>
      </c>
      <c r="N354">
        <v>33</v>
      </c>
      <c r="O354">
        <v>16</v>
      </c>
      <c r="P354">
        <v>0.94747432387831199</v>
      </c>
      <c r="Q354" t="b">
        <v>0</v>
      </c>
      <c r="R354" t="b">
        <v>0</v>
      </c>
      <c r="S354" t="b">
        <v>0</v>
      </c>
      <c r="T354" t="s">
        <v>739</v>
      </c>
    </row>
    <row r="355" spans="1:20" hidden="1">
      <c r="A355" t="s">
        <v>265</v>
      </c>
      <c r="B355" t="s">
        <v>667</v>
      </c>
      <c r="C355" t="s">
        <v>751</v>
      </c>
      <c r="D355">
        <v>0.74369381519495004</v>
      </c>
      <c r="E355">
        <v>5.4990127040743797E-2</v>
      </c>
      <c r="F355">
        <v>1.03885199397919</v>
      </c>
      <c r="G355">
        <v>10992.1818181818</v>
      </c>
      <c r="H355">
        <v>11419.25</v>
      </c>
      <c r="I355">
        <v>-9.42634567702272E-3</v>
      </c>
      <c r="J355">
        <v>3.0779904251501699E-3</v>
      </c>
      <c r="K355">
        <v>-6.3483552518725497E-3</v>
      </c>
      <c r="L355">
        <v>33</v>
      </c>
      <c r="M355">
        <v>16</v>
      </c>
      <c r="N355">
        <v>33</v>
      </c>
      <c r="O355">
        <v>16</v>
      </c>
      <c r="P355">
        <v>0.94747432387831199</v>
      </c>
      <c r="Q355" t="b">
        <v>0</v>
      </c>
      <c r="R355" t="b">
        <v>0</v>
      </c>
      <c r="S355" t="b">
        <v>0</v>
      </c>
      <c r="T355" t="s">
        <v>740</v>
      </c>
    </row>
    <row r="356" spans="1:20" hidden="1">
      <c r="A356" t="s">
        <v>350</v>
      </c>
      <c r="B356" t="s">
        <v>667</v>
      </c>
      <c r="C356" t="s">
        <v>751</v>
      </c>
      <c r="D356">
        <v>0.74369381519495004</v>
      </c>
      <c r="E356">
        <v>0.44231825370326</v>
      </c>
      <c r="F356">
        <v>1.35878599513842</v>
      </c>
      <c r="G356">
        <v>3976.7575757575801</v>
      </c>
      <c r="H356">
        <v>5403.5625</v>
      </c>
      <c r="I356">
        <v>0.129305290375645</v>
      </c>
      <c r="J356">
        <v>-4.2222135632863603E-2</v>
      </c>
      <c r="K356">
        <v>8.7083154742781804E-2</v>
      </c>
      <c r="L356">
        <v>33</v>
      </c>
      <c r="M356">
        <v>16</v>
      </c>
      <c r="N356">
        <v>33</v>
      </c>
      <c r="O356">
        <v>16</v>
      </c>
      <c r="P356">
        <v>0.94747432387831199</v>
      </c>
      <c r="Q356" t="b">
        <v>0</v>
      </c>
      <c r="R356" t="b">
        <v>0</v>
      </c>
      <c r="S356" t="b">
        <v>0</v>
      </c>
      <c r="T356" t="s">
        <v>740</v>
      </c>
    </row>
    <row r="357" spans="1:20" hidden="1">
      <c r="A357" t="s">
        <v>236</v>
      </c>
      <c r="B357" t="s">
        <v>667</v>
      </c>
      <c r="C357" t="s">
        <v>751</v>
      </c>
      <c r="D357">
        <v>0.75971402962294099</v>
      </c>
      <c r="E357">
        <v>5.2622440375733097E-2</v>
      </c>
      <c r="F357">
        <v>1.0371484747378501</v>
      </c>
      <c r="G357">
        <v>1398.6666666666699</v>
      </c>
      <c r="H357">
        <v>1450.625</v>
      </c>
      <c r="I357">
        <v>-1.2137464341876099E-2</v>
      </c>
      <c r="J357">
        <v>3.9632536626534303E-3</v>
      </c>
      <c r="K357">
        <v>-8.1742106792226706E-3</v>
      </c>
      <c r="L357">
        <v>33</v>
      </c>
      <c r="M357">
        <v>16</v>
      </c>
      <c r="N357">
        <v>33</v>
      </c>
      <c r="O357">
        <v>16</v>
      </c>
      <c r="P357">
        <v>0.95175285377762897</v>
      </c>
      <c r="Q357" t="b">
        <v>0</v>
      </c>
      <c r="R357" t="b">
        <v>0</v>
      </c>
      <c r="S357" t="b">
        <v>0</v>
      </c>
      <c r="T357" t="s">
        <v>740</v>
      </c>
    </row>
    <row r="358" spans="1:20" hidden="1">
      <c r="A358" t="s">
        <v>444</v>
      </c>
      <c r="B358" t="s">
        <v>667</v>
      </c>
      <c r="C358" t="s">
        <v>751</v>
      </c>
      <c r="D358">
        <v>0.75971402962294099</v>
      </c>
      <c r="E358">
        <v>7.1697411923452595E-2</v>
      </c>
      <c r="F358">
        <v>1.0509524612272401</v>
      </c>
      <c r="G358">
        <v>539.27272727272702</v>
      </c>
      <c r="H358">
        <v>566.75</v>
      </c>
      <c r="I358">
        <v>-5.0773857647629103E-3</v>
      </c>
      <c r="J358">
        <v>1.6579218823714701E-3</v>
      </c>
      <c r="K358">
        <v>-3.4194638823914401E-3</v>
      </c>
      <c r="L358">
        <v>33</v>
      </c>
      <c r="M358">
        <v>16</v>
      </c>
      <c r="N358">
        <v>33</v>
      </c>
      <c r="O358">
        <v>16</v>
      </c>
      <c r="P358">
        <v>0.95175285377762897</v>
      </c>
      <c r="Q358" t="b">
        <v>0</v>
      </c>
      <c r="R358" t="b">
        <v>0</v>
      </c>
      <c r="S358" t="b">
        <v>0</v>
      </c>
      <c r="T358" t="s">
        <v>740</v>
      </c>
    </row>
    <row r="359" spans="1:20" hidden="1">
      <c r="A359" t="s">
        <v>228</v>
      </c>
      <c r="B359" t="s">
        <v>667</v>
      </c>
      <c r="C359" t="s">
        <v>751</v>
      </c>
      <c r="D359">
        <v>0.75971402962294099</v>
      </c>
      <c r="E359">
        <v>6.9957927250574495E-2</v>
      </c>
      <c r="F359">
        <v>1.04968607159365</v>
      </c>
      <c r="G359">
        <v>12980.666666666701</v>
      </c>
      <c r="H359">
        <v>13625.625</v>
      </c>
      <c r="I359">
        <v>-3.07035968681834E-2</v>
      </c>
      <c r="J359">
        <v>1.0025664283488301E-2</v>
      </c>
      <c r="K359">
        <v>-2.0677932584695101E-2</v>
      </c>
      <c r="L359">
        <v>33</v>
      </c>
      <c r="M359">
        <v>16</v>
      </c>
      <c r="N359">
        <v>33</v>
      </c>
      <c r="O359">
        <v>16</v>
      </c>
      <c r="P359">
        <v>0.95175285377762897</v>
      </c>
      <c r="Q359" t="b">
        <v>0</v>
      </c>
      <c r="R359" t="b">
        <v>0</v>
      </c>
      <c r="S359" t="b">
        <v>0</v>
      </c>
      <c r="T359" t="s">
        <v>740</v>
      </c>
    </row>
    <row r="360" spans="1:20" hidden="1">
      <c r="A360" t="s">
        <v>272</v>
      </c>
      <c r="B360" t="s">
        <v>667</v>
      </c>
      <c r="C360" t="s">
        <v>751</v>
      </c>
      <c r="D360">
        <v>0.75971402962294099</v>
      </c>
      <c r="E360">
        <v>0.18979874102536501</v>
      </c>
      <c r="F360">
        <v>1.1406045880445099</v>
      </c>
      <c r="G360">
        <v>1345.3939393939399</v>
      </c>
      <c r="H360">
        <v>1534.5625</v>
      </c>
      <c r="I360">
        <v>-1.4782774518045201E-2</v>
      </c>
      <c r="J360">
        <v>4.8270284140555101E-3</v>
      </c>
      <c r="K360">
        <v>-9.9557461039897106E-3</v>
      </c>
      <c r="L360">
        <v>33</v>
      </c>
      <c r="M360">
        <v>16</v>
      </c>
      <c r="N360">
        <v>33</v>
      </c>
      <c r="O360">
        <v>16</v>
      </c>
      <c r="P360">
        <v>0.95175285377762897</v>
      </c>
      <c r="Q360" t="b">
        <v>0</v>
      </c>
      <c r="R360" t="b">
        <v>0</v>
      </c>
      <c r="S360" t="b">
        <v>0</v>
      </c>
      <c r="T360" t="s">
        <v>740</v>
      </c>
    </row>
    <row r="361" spans="1:20" hidden="1">
      <c r="A361" t="s">
        <v>538</v>
      </c>
      <c r="B361" t="s">
        <v>667</v>
      </c>
      <c r="C361" t="s">
        <v>751</v>
      </c>
      <c r="D361">
        <v>0.75971402962294099</v>
      </c>
      <c r="E361">
        <v>2.5935517859331399E-2</v>
      </c>
      <c r="F361">
        <v>1.0181396923689501</v>
      </c>
      <c r="G361">
        <v>165759.363636364</v>
      </c>
      <c r="H361">
        <v>168766.1875</v>
      </c>
      <c r="I361">
        <v>-3.9955317719963003E-2</v>
      </c>
      <c r="J361">
        <v>1.30466343575387E-2</v>
      </c>
      <c r="K361">
        <v>-2.6908683362424399E-2</v>
      </c>
      <c r="L361">
        <v>33</v>
      </c>
      <c r="M361">
        <v>16</v>
      </c>
      <c r="N361">
        <v>33</v>
      </c>
      <c r="O361">
        <v>16</v>
      </c>
      <c r="P361">
        <v>0.95175285377762897</v>
      </c>
      <c r="Q361" t="b">
        <v>0</v>
      </c>
      <c r="R361" t="b">
        <v>0</v>
      </c>
      <c r="S361" t="b">
        <v>0</v>
      </c>
      <c r="T361" t="s">
        <v>740</v>
      </c>
    </row>
    <row r="362" spans="1:20" hidden="1">
      <c r="A362" t="s">
        <v>475</v>
      </c>
      <c r="B362" t="s">
        <v>667</v>
      </c>
      <c r="C362" t="s">
        <v>751</v>
      </c>
      <c r="D362">
        <v>0.75971402962294099</v>
      </c>
      <c r="E362">
        <v>9.4737760868581294E-2</v>
      </c>
      <c r="F362">
        <v>1.06787128310625</v>
      </c>
      <c r="G362">
        <v>16409.515151515199</v>
      </c>
      <c r="H362">
        <v>17523.25</v>
      </c>
      <c r="I362">
        <v>3.8165697347594403E-2</v>
      </c>
      <c r="J362">
        <v>-1.24622685216637E-2</v>
      </c>
      <c r="K362">
        <v>2.5703428825930599E-2</v>
      </c>
      <c r="L362">
        <v>33</v>
      </c>
      <c r="M362">
        <v>16</v>
      </c>
      <c r="N362">
        <v>33</v>
      </c>
      <c r="O362">
        <v>16</v>
      </c>
      <c r="P362">
        <v>0.95175285377762897</v>
      </c>
      <c r="Q362" t="b">
        <v>0</v>
      </c>
      <c r="R362" t="b">
        <v>0</v>
      </c>
      <c r="S362" t="b">
        <v>0</v>
      </c>
      <c r="T362" t="s">
        <v>740</v>
      </c>
    </row>
    <row r="363" spans="1:20" hidden="1">
      <c r="A363" t="s">
        <v>170</v>
      </c>
      <c r="B363" t="s">
        <v>667</v>
      </c>
      <c r="C363" t="s">
        <v>751</v>
      </c>
      <c r="D363">
        <v>0.77583573922170201</v>
      </c>
      <c r="E363">
        <v>3.5300218890865202E-2</v>
      </c>
      <c r="F363">
        <v>1.02477005126939</v>
      </c>
      <c r="G363">
        <v>4663.4242424242402</v>
      </c>
      <c r="H363">
        <v>4778.9375</v>
      </c>
      <c r="I363">
        <v>-7.0216291868390998E-2</v>
      </c>
      <c r="J363">
        <v>2.2927768773352199E-2</v>
      </c>
      <c r="K363">
        <v>-4.7288523095038802E-2</v>
      </c>
      <c r="L363">
        <v>33</v>
      </c>
      <c r="M363">
        <v>16</v>
      </c>
      <c r="N363">
        <v>33</v>
      </c>
      <c r="O363">
        <v>16</v>
      </c>
      <c r="P363">
        <v>0.95341122176835802</v>
      </c>
      <c r="Q363" t="b">
        <v>0</v>
      </c>
      <c r="R363" t="b">
        <v>0</v>
      </c>
      <c r="S363" t="b">
        <v>0</v>
      </c>
      <c r="T363" t="s">
        <v>740</v>
      </c>
    </row>
    <row r="364" spans="1:20" hidden="1">
      <c r="A364" t="s">
        <v>421</v>
      </c>
      <c r="B364" t="s">
        <v>667</v>
      </c>
      <c r="C364" t="s">
        <v>751</v>
      </c>
      <c r="D364">
        <v>0.77583573922170201</v>
      </c>
      <c r="E364">
        <v>7.5760648996902505E-2</v>
      </c>
      <c r="F364">
        <v>1.0539165582605501</v>
      </c>
      <c r="G364">
        <v>1793.6666666666699</v>
      </c>
      <c r="H364">
        <v>1890.375</v>
      </c>
      <c r="I364">
        <v>2.5620729274888301E-2</v>
      </c>
      <c r="J364">
        <v>-8.3659524162901493E-3</v>
      </c>
      <c r="K364">
        <v>1.7254776858598199E-2</v>
      </c>
      <c r="L364">
        <v>33</v>
      </c>
      <c r="M364">
        <v>16</v>
      </c>
      <c r="N364">
        <v>33</v>
      </c>
      <c r="O364">
        <v>16</v>
      </c>
      <c r="P364">
        <v>0.95341122176835802</v>
      </c>
      <c r="Q364" t="b">
        <v>0</v>
      </c>
      <c r="R364" t="b">
        <v>0</v>
      </c>
      <c r="S364" t="b">
        <v>0</v>
      </c>
      <c r="T364" t="s">
        <v>740</v>
      </c>
    </row>
    <row r="365" spans="1:20" hidden="1">
      <c r="A365" t="s">
        <v>568</v>
      </c>
      <c r="B365" t="s">
        <v>667</v>
      </c>
      <c r="C365" t="s">
        <v>751</v>
      </c>
      <c r="D365">
        <v>0.77583573922170201</v>
      </c>
      <c r="E365">
        <v>-3.60349992363031E-2</v>
      </c>
      <c r="F365">
        <v>0.97533180005987397</v>
      </c>
      <c r="G365">
        <v>6377.0606060606096</v>
      </c>
      <c r="H365">
        <v>6219.75</v>
      </c>
      <c r="I365">
        <v>-6.9373923631906198E-2</v>
      </c>
      <c r="J365">
        <v>2.2652709757357101E-2</v>
      </c>
      <c r="K365">
        <v>-4.6721213874549097E-2</v>
      </c>
      <c r="L365">
        <v>33</v>
      </c>
      <c r="M365">
        <v>16</v>
      </c>
      <c r="N365">
        <v>33</v>
      </c>
      <c r="O365">
        <v>16</v>
      </c>
      <c r="P365">
        <v>0.95341122176835802</v>
      </c>
      <c r="Q365" t="b">
        <v>0</v>
      </c>
      <c r="R365" t="b">
        <v>0</v>
      </c>
      <c r="S365" t="b">
        <v>0</v>
      </c>
      <c r="T365" t="s">
        <v>739</v>
      </c>
    </row>
    <row r="366" spans="1:20" hidden="1">
      <c r="A366" t="s">
        <v>256</v>
      </c>
      <c r="B366" t="s">
        <v>667</v>
      </c>
      <c r="C366" t="s">
        <v>751</v>
      </c>
      <c r="D366">
        <v>0.77583573922170201</v>
      </c>
      <c r="E366">
        <v>2.0575925708284599E-2</v>
      </c>
      <c r="F366">
        <v>1.0143643345170399</v>
      </c>
      <c r="G366">
        <v>2807.4848484848499</v>
      </c>
      <c r="H366">
        <v>2847.8125</v>
      </c>
      <c r="I366">
        <v>-2.8486296479170399E-2</v>
      </c>
      <c r="J366">
        <v>9.3016478299332104E-3</v>
      </c>
      <c r="K366">
        <v>-1.91846486492371E-2</v>
      </c>
      <c r="L366">
        <v>33</v>
      </c>
      <c r="M366">
        <v>16</v>
      </c>
      <c r="N366">
        <v>33</v>
      </c>
      <c r="O366">
        <v>16</v>
      </c>
      <c r="P366">
        <v>0.95341122176835802</v>
      </c>
      <c r="Q366" t="b">
        <v>0</v>
      </c>
      <c r="R366" t="b">
        <v>0</v>
      </c>
      <c r="S366" t="b">
        <v>0</v>
      </c>
      <c r="T366" t="s">
        <v>740</v>
      </c>
    </row>
    <row r="367" spans="1:20" hidden="1">
      <c r="A367" t="s">
        <v>483</v>
      </c>
      <c r="B367" t="s">
        <v>667</v>
      </c>
      <c r="C367" t="s">
        <v>751</v>
      </c>
      <c r="D367">
        <v>0.77583573922170201</v>
      </c>
      <c r="E367">
        <v>2.7931966460122901E-2</v>
      </c>
      <c r="F367">
        <v>1.0195496027025599</v>
      </c>
      <c r="G367">
        <v>82409.060606060593</v>
      </c>
      <c r="H367">
        <v>84020.125</v>
      </c>
      <c r="I367">
        <v>-2.2478250382126402E-2</v>
      </c>
      <c r="J367">
        <v>7.3398368594700999E-3</v>
      </c>
      <c r="K367">
        <v>-1.51384135226563E-2</v>
      </c>
      <c r="L367">
        <v>33</v>
      </c>
      <c r="M367">
        <v>16</v>
      </c>
      <c r="N367">
        <v>33</v>
      </c>
      <c r="O367">
        <v>16</v>
      </c>
      <c r="P367">
        <v>0.95341122176835802</v>
      </c>
      <c r="Q367" t="b">
        <v>0</v>
      </c>
      <c r="R367" t="b">
        <v>0</v>
      </c>
      <c r="S367" t="b">
        <v>0</v>
      </c>
      <c r="T367" t="s">
        <v>740</v>
      </c>
    </row>
    <row r="368" spans="1:20" hidden="1">
      <c r="A368" t="s">
        <v>582</v>
      </c>
      <c r="B368" t="s">
        <v>667</v>
      </c>
      <c r="C368" t="s">
        <v>751</v>
      </c>
      <c r="D368">
        <v>0.77583573922170201</v>
      </c>
      <c r="E368">
        <v>8.3195068275657397E-2</v>
      </c>
      <c r="F368">
        <v>1.0593615623636801</v>
      </c>
      <c r="G368">
        <v>20908.878787878799</v>
      </c>
      <c r="H368">
        <v>22150.0625</v>
      </c>
      <c r="I368">
        <v>3.6752499558396698E-2</v>
      </c>
      <c r="J368">
        <v>-1.2000816182333699E-2</v>
      </c>
      <c r="K368">
        <v>2.4751683376063E-2</v>
      </c>
      <c r="L368">
        <v>33</v>
      </c>
      <c r="M368">
        <v>16</v>
      </c>
      <c r="N368">
        <v>33</v>
      </c>
      <c r="O368">
        <v>16</v>
      </c>
      <c r="P368">
        <v>0.95341122176835802</v>
      </c>
      <c r="Q368" t="b">
        <v>0</v>
      </c>
      <c r="R368" t="b">
        <v>0</v>
      </c>
      <c r="S368" t="b">
        <v>0</v>
      </c>
      <c r="T368" t="s">
        <v>740</v>
      </c>
    </row>
    <row r="369" spans="1:20" hidden="1">
      <c r="A369" t="s">
        <v>214</v>
      </c>
      <c r="B369" t="s">
        <v>667</v>
      </c>
      <c r="C369" t="s">
        <v>751</v>
      </c>
      <c r="D369">
        <v>0.77583573922170201</v>
      </c>
      <c r="E369">
        <v>0.20636947094614499</v>
      </c>
      <c r="F369">
        <v>1.1537810479514401</v>
      </c>
      <c r="G369">
        <v>16071.1818181818</v>
      </c>
      <c r="H369">
        <v>18542.625</v>
      </c>
      <c r="I369">
        <v>5.06166795325435E-2</v>
      </c>
      <c r="J369">
        <v>-1.65278953575652E-2</v>
      </c>
      <c r="K369">
        <v>3.4088784174978203E-2</v>
      </c>
      <c r="L369">
        <v>33</v>
      </c>
      <c r="M369">
        <v>16</v>
      </c>
      <c r="N369">
        <v>33</v>
      </c>
      <c r="O369">
        <v>16</v>
      </c>
      <c r="P369">
        <v>0.95341122176835802</v>
      </c>
      <c r="Q369" t="b">
        <v>0</v>
      </c>
      <c r="R369" t="b">
        <v>0</v>
      </c>
      <c r="S369" t="b">
        <v>0</v>
      </c>
      <c r="T369" t="s">
        <v>740</v>
      </c>
    </row>
    <row r="370" spans="1:20" hidden="1">
      <c r="A370" t="s">
        <v>323</v>
      </c>
      <c r="B370" t="s">
        <v>667</v>
      </c>
      <c r="C370" t="s">
        <v>751</v>
      </c>
      <c r="D370">
        <v>0.79205249581524795</v>
      </c>
      <c r="E370">
        <v>0.14421344476560199</v>
      </c>
      <c r="F370">
        <v>1.10512797488367</v>
      </c>
      <c r="G370">
        <v>19530.939393939399</v>
      </c>
      <c r="H370">
        <v>21584.1875</v>
      </c>
      <c r="I370">
        <v>8.7929415173103306E-2</v>
      </c>
      <c r="J370">
        <v>-2.8711645770809299E-2</v>
      </c>
      <c r="K370">
        <v>5.9217769402294E-2</v>
      </c>
      <c r="L370">
        <v>33</v>
      </c>
      <c r="M370">
        <v>16</v>
      </c>
      <c r="N370">
        <v>33</v>
      </c>
      <c r="O370">
        <v>16</v>
      </c>
      <c r="P370">
        <v>0.95619517138223897</v>
      </c>
      <c r="Q370" t="b">
        <v>0</v>
      </c>
      <c r="R370" t="b">
        <v>0</v>
      </c>
      <c r="S370" t="b">
        <v>0</v>
      </c>
      <c r="T370" t="s">
        <v>740</v>
      </c>
    </row>
    <row r="371" spans="1:20" hidden="1">
      <c r="A371" t="s">
        <v>566</v>
      </c>
      <c r="B371" t="s">
        <v>667</v>
      </c>
      <c r="C371" t="s">
        <v>751</v>
      </c>
      <c r="D371">
        <v>0.79205249581524795</v>
      </c>
      <c r="E371">
        <v>-5.4372628976170803E-2</v>
      </c>
      <c r="F371">
        <v>0.96301312838878095</v>
      </c>
      <c r="G371">
        <v>5432.3636363636397</v>
      </c>
      <c r="H371">
        <v>5231.4375</v>
      </c>
      <c r="I371">
        <v>-7.9081031968389406E-2</v>
      </c>
      <c r="J371">
        <v>2.5822377785596599E-2</v>
      </c>
      <c r="K371">
        <v>-5.3258654182792901E-2</v>
      </c>
      <c r="L371">
        <v>33</v>
      </c>
      <c r="M371">
        <v>16</v>
      </c>
      <c r="N371">
        <v>33</v>
      </c>
      <c r="O371">
        <v>16</v>
      </c>
      <c r="P371">
        <v>0.95619517138223897</v>
      </c>
      <c r="Q371" t="b">
        <v>0</v>
      </c>
      <c r="R371" t="b">
        <v>0</v>
      </c>
      <c r="S371" t="b">
        <v>0</v>
      </c>
      <c r="T371" t="s">
        <v>739</v>
      </c>
    </row>
    <row r="372" spans="1:20" hidden="1">
      <c r="A372" t="s">
        <v>153</v>
      </c>
      <c r="B372" t="s">
        <v>667</v>
      </c>
      <c r="C372" t="s">
        <v>751</v>
      </c>
      <c r="D372">
        <v>0.79205249581524795</v>
      </c>
      <c r="E372">
        <v>1.15853193315821E-2</v>
      </c>
      <c r="F372">
        <v>1.00806266102319</v>
      </c>
      <c r="G372">
        <v>1811.3333333333301</v>
      </c>
      <c r="H372">
        <v>1825.9375</v>
      </c>
      <c r="I372">
        <v>-3.9875308412125103E-2</v>
      </c>
      <c r="J372">
        <v>1.30205088692653E-2</v>
      </c>
      <c r="K372">
        <v>-2.6854799542859801E-2</v>
      </c>
      <c r="L372">
        <v>33</v>
      </c>
      <c r="M372">
        <v>16</v>
      </c>
      <c r="N372">
        <v>33</v>
      </c>
      <c r="O372">
        <v>16</v>
      </c>
      <c r="P372">
        <v>0.95619517138223897</v>
      </c>
      <c r="Q372" t="b">
        <v>0</v>
      </c>
      <c r="R372" t="b">
        <v>0</v>
      </c>
      <c r="S372" t="b">
        <v>0</v>
      </c>
      <c r="T372" t="s">
        <v>740</v>
      </c>
    </row>
    <row r="373" spans="1:20" hidden="1">
      <c r="A373" t="s">
        <v>354</v>
      </c>
      <c r="B373" t="s">
        <v>667</v>
      </c>
      <c r="C373" t="s">
        <v>751</v>
      </c>
      <c r="D373">
        <v>0.79205249581524795</v>
      </c>
      <c r="E373">
        <v>0.78440144992633498</v>
      </c>
      <c r="F373">
        <v>1.7223775854791099</v>
      </c>
      <c r="G373">
        <v>2799.7272727272698</v>
      </c>
      <c r="H373">
        <v>4822.1875</v>
      </c>
      <c r="I373">
        <v>0.13850385959653</v>
      </c>
      <c r="J373">
        <v>-4.5225750072336597E-2</v>
      </c>
      <c r="K373">
        <v>9.3278109524193797E-2</v>
      </c>
      <c r="L373">
        <v>33</v>
      </c>
      <c r="M373">
        <v>16</v>
      </c>
      <c r="N373">
        <v>33</v>
      </c>
      <c r="O373">
        <v>16</v>
      </c>
      <c r="P373">
        <v>0.95619517138223897</v>
      </c>
      <c r="Q373" t="b">
        <v>0</v>
      </c>
      <c r="R373" t="b">
        <v>0</v>
      </c>
      <c r="S373" t="b">
        <v>0</v>
      </c>
      <c r="T373" t="s">
        <v>740</v>
      </c>
    </row>
    <row r="374" spans="1:20" hidden="1">
      <c r="A374" t="s">
        <v>315</v>
      </c>
      <c r="B374" t="s">
        <v>667</v>
      </c>
      <c r="C374" t="s">
        <v>751</v>
      </c>
      <c r="D374">
        <v>0.80835775379229902</v>
      </c>
      <c r="E374">
        <v>-0.14168376515872699</v>
      </c>
      <c r="F374">
        <v>0.90646061020036395</v>
      </c>
      <c r="G374">
        <v>13974.5454545455</v>
      </c>
      <c r="H374">
        <v>12667.375</v>
      </c>
      <c r="I374">
        <v>-7.9169879144994196E-2</v>
      </c>
      <c r="J374">
        <v>2.5851389108569298E-2</v>
      </c>
      <c r="K374">
        <v>-5.3318490036424797E-2</v>
      </c>
      <c r="L374">
        <v>33</v>
      </c>
      <c r="M374">
        <v>16</v>
      </c>
      <c r="N374">
        <v>33</v>
      </c>
      <c r="O374">
        <v>16</v>
      </c>
      <c r="P374">
        <v>0.95619517138223897</v>
      </c>
      <c r="Q374" t="b">
        <v>0</v>
      </c>
      <c r="R374" t="b">
        <v>0</v>
      </c>
      <c r="S374" t="b">
        <v>0</v>
      </c>
      <c r="T374" t="s">
        <v>739</v>
      </c>
    </row>
    <row r="375" spans="1:20" hidden="1">
      <c r="A375" t="s">
        <v>525</v>
      </c>
      <c r="B375" t="s">
        <v>667</v>
      </c>
      <c r="C375" t="s">
        <v>751</v>
      </c>
      <c r="D375">
        <v>0.80835775379229902</v>
      </c>
      <c r="E375">
        <v>5.7005845646535401E-2</v>
      </c>
      <c r="F375">
        <v>1.0403044817163201</v>
      </c>
      <c r="G375">
        <v>4000.0909090909099</v>
      </c>
      <c r="H375">
        <v>4161.3125</v>
      </c>
      <c r="I375">
        <v>1.11640235480746E-2</v>
      </c>
      <c r="J375">
        <v>-3.6453954442692998E-3</v>
      </c>
      <c r="K375">
        <v>7.5186281038053301E-3</v>
      </c>
      <c r="L375">
        <v>33</v>
      </c>
      <c r="M375">
        <v>16</v>
      </c>
      <c r="N375">
        <v>33</v>
      </c>
      <c r="O375">
        <v>16</v>
      </c>
      <c r="P375">
        <v>0.95619517138223897</v>
      </c>
      <c r="Q375" t="b">
        <v>0</v>
      </c>
      <c r="R375" t="b">
        <v>0</v>
      </c>
      <c r="S375" t="b">
        <v>0</v>
      </c>
      <c r="T375" t="s">
        <v>740</v>
      </c>
    </row>
    <row r="376" spans="1:20" hidden="1">
      <c r="A376" t="s">
        <v>231</v>
      </c>
      <c r="B376" t="s">
        <v>667</v>
      </c>
      <c r="C376" t="s">
        <v>751</v>
      </c>
      <c r="D376">
        <v>0.80835775379229902</v>
      </c>
      <c r="E376">
        <v>6.8080865595376794E-2</v>
      </c>
      <c r="F376">
        <v>1.0483212341197801</v>
      </c>
      <c r="G376">
        <v>2204</v>
      </c>
      <c r="H376">
        <v>2310.5</v>
      </c>
      <c r="I376">
        <v>-1.1594652233214001E-2</v>
      </c>
      <c r="J376">
        <v>3.7860088924779999E-3</v>
      </c>
      <c r="K376">
        <v>-7.8086433407360198E-3</v>
      </c>
      <c r="L376">
        <v>33</v>
      </c>
      <c r="M376">
        <v>16</v>
      </c>
      <c r="N376">
        <v>33</v>
      </c>
      <c r="O376">
        <v>16</v>
      </c>
      <c r="P376">
        <v>0.95619517138223897</v>
      </c>
      <c r="Q376" t="b">
        <v>0</v>
      </c>
      <c r="R376" t="b">
        <v>0</v>
      </c>
      <c r="S376" t="b">
        <v>0</v>
      </c>
      <c r="T376" t="s">
        <v>740</v>
      </c>
    </row>
    <row r="377" spans="1:20" hidden="1">
      <c r="A377" t="s">
        <v>580</v>
      </c>
      <c r="B377" t="s">
        <v>667</v>
      </c>
      <c r="C377" t="s">
        <v>751</v>
      </c>
      <c r="D377">
        <v>0.80835775379229902</v>
      </c>
      <c r="E377">
        <v>8.3600736111351298E-2</v>
      </c>
      <c r="F377">
        <v>1.05965948349442</v>
      </c>
      <c r="G377">
        <v>3727.84848484848</v>
      </c>
      <c r="H377">
        <v>3950.25</v>
      </c>
      <c r="I377">
        <v>4.0682661816517598E-2</v>
      </c>
      <c r="J377">
        <v>-1.3284134470699699E-2</v>
      </c>
      <c r="K377">
        <v>2.7398527345817901E-2</v>
      </c>
      <c r="L377">
        <v>33</v>
      </c>
      <c r="M377">
        <v>16</v>
      </c>
      <c r="N377">
        <v>33</v>
      </c>
      <c r="O377">
        <v>16</v>
      </c>
      <c r="P377">
        <v>0.95619517138223897</v>
      </c>
      <c r="Q377" t="b">
        <v>0</v>
      </c>
      <c r="R377" t="b">
        <v>0</v>
      </c>
      <c r="S377" t="b">
        <v>0</v>
      </c>
      <c r="T377" t="s">
        <v>740</v>
      </c>
    </row>
    <row r="378" spans="1:20" hidden="1">
      <c r="A378" t="s">
        <v>402</v>
      </c>
      <c r="B378" t="s">
        <v>667</v>
      </c>
      <c r="C378" t="s">
        <v>751</v>
      </c>
      <c r="D378">
        <v>0.80835775379229902</v>
      </c>
      <c r="E378">
        <v>6.8591922199195396E-2</v>
      </c>
      <c r="F378">
        <v>1.0486926545359201</v>
      </c>
      <c r="G378">
        <v>2080.0303030302998</v>
      </c>
      <c r="H378">
        <v>2181.3125</v>
      </c>
      <c r="I378">
        <v>-5.6575731300844097E-2</v>
      </c>
      <c r="J378">
        <v>1.8473708179867401E-2</v>
      </c>
      <c r="K378">
        <v>-3.8102023120976602E-2</v>
      </c>
      <c r="L378">
        <v>33</v>
      </c>
      <c r="M378">
        <v>16</v>
      </c>
      <c r="N378">
        <v>33</v>
      </c>
      <c r="O378">
        <v>16</v>
      </c>
      <c r="P378">
        <v>0.95619517138223897</v>
      </c>
      <c r="Q378" t="b">
        <v>0</v>
      </c>
      <c r="R378" t="b">
        <v>0</v>
      </c>
      <c r="S378" t="b">
        <v>0</v>
      </c>
      <c r="T378" t="s">
        <v>740</v>
      </c>
    </row>
    <row r="379" spans="1:20" hidden="1">
      <c r="A379" t="s">
        <v>162</v>
      </c>
      <c r="B379" t="s">
        <v>667</v>
      </c>
      <c r="C379" t="s">
        <v>751</v>
      </c>
      <c r="D379">
        <v>0.80835775379229902</v>
      </c>
      <c r="E379">
        <v>3.5390167315866999E-3</v>
      </c>
      <c r="F379">
        <v>1.00245607068156</v>
      </c>
      <c r="G379">
        <v>3071.3939393939399</v>
      </c>
      <c r="H379">
        <v>3078.9375</v>
      </c>
      <c r="I379">
        <v>-4.1936966878805798E-2</v>
      </c>
      <c r="J379">
        <v>1.36937034706305E-2</v>
      </c>
      <c r="K379">
        <v>-2.82432634081753E-2</v>
      </c>
      <c r="L379">
        <v>33</v>
      </c>
      <c r="M379">
        <v>16</v>
      </c>
      <c r="N379">
        <v>33</v>
      </c>
      <c r="O379">
        <v>16</v>
      </c>
      <c r="P379">
        <v>0.95619517138223897</v>
      </c>
      <c r="Q379" t="b">
        <v>0</v>
      </c>
      <c r="R379" t="b">
        <v>0</v>
      </c>
      <c r="S379" t="b">
        <v>0</v>
      </c>
      <c r="T379" t="s">
        <v>740</v>
      </c>
    </row>
    <row r="380" spans="1:20" hidden="1">
      <c r="A380" t="s">
        <v>454</v>
      </c>
      <c r="B380" t="s">
        <v>667</v>
      </c>
      <c r="C380" t="s">
        <v>751</v>
      </c>
      <c r="D380">
        <v>0.82474483740064497</v>
      </c>
      <c r="E380">
        <v>0.115214987323564</v>
      </c>
      <c r="F380">
        <v>1.0831364401716399</v>
      </c>
      <c r="G380">
        <v>1673.72727272727</v>
      </c>
      <c r="H380">
        <v>1812.875</v>
      </c>
      <c r="I380">
        <v>4.6416221275261398E-2</v>
      </c>
      <c r="J380">
        <v>-1.51563171511058E-2</v>
      </c>
      <c r="K380">
        <v>3.1259904124155601E-2</v>
      </c>
      <c r="L380">
        <v>33</v>
      </c>
      <c r="M380">
        <v>16</v>
      </c>
      <c r="N380">
        <v>33</v>
      </c>
      <c r="O380">
        <v>16</v>
      </c>
      <c r="P380">
        <v>0.95619517138223897</v>
      </c>
      <c r="Q380" t="b">
        <v>0</v>
      </c>
      <c r="R380" t="b">
        <v>0</v>
      </c>
      <c r="S380" t="b">
        <v>0</v>
      </c>
      <c r="T380" t="s">
        <v>740</v>
      </c>
    </row>
    <row r="381" spans="1:20" hidden="1">
      <c r="A381" t="s">
        <v>443</v>
      </c>
      <c r="B381" t="s">
        <v>667</v>
      </c>
      <c r="C381" t="s">
        <v>751</v>
      </c>
      <c r="D381">
        <v>0.82474483740064497</v>
      </c>
      <c r="E381">
        <v>0.105586640353674</v>
      </c>
      <c r="F381">
        <v>1.07593180563225</v>
      </c>
      <c r="G381">
        <v>823.18181818181802</v>
      </c>
      <c r="H381">
        <v>885.6875</v>
      </c>
      <c r="I381">
        <v>4.0424550905872499E-2</v>
      </c>
      <c r="J381">
        <v>-1.31998533570197E-2</v>
      </c>
      <c r="K381">
        <v>2.7224697548852799E-2</v>
      </c>
      <c r="L381">
        <v>33</v>
      </c>
      <c r="M381">
        <v>16</v>
      </c>
      <c r="N381">
        <v>33</v>
      </c>
      <c r="O381">
        <v>16</v>
      </c>
      <c r="P381">
        <v>0.95619517138223897</v>
      </c>
      <c r="Q381" t="b">
        <v>0</v>
      </c>
      <c r="R381" t="b">
        <v>0</v>
      </c>
      <c r="S381" t="b">
        <v>0</v>
      </c>
      <c r="T381" t="s">
        <v>740</v>
      </c>
    </row>
    <row r="382" spans="1:20" hidden="1">
      <c r="A382" t="s">
        <v>430</v>
      </c>
      <c r="B382" t="s">
        <v>667</v>
      </c>
      <c r="C382" t="s">
        <v>751</v>
      </c>
      <c r="D382">
        <v>0.82474483740064497</v>
      </c>
      <c r="E382">
        <v>0.11632153052166</v>
      </c>
      <c r="F382">
        <v>1.0839675215723901</v>
      </c>
      <c r="G382">
        <v>1390.6666666666699</v>
      </c>
      <c r="H382">
        <v>1507.4375</v>
      </c>
      <c r="I382">
        <v>3.6779378436756299E-2</v>
      </c>
      <c r="J382">
        <v>-1.20095929589409E-2</v>
      </c>
      <c r="K382">
        <v>2.4769785477815401E-2</v>
      </c>
      <c r="L382">
        <v>33</v>
      </c>
      <c r="M382">
        <v>16</v>
      </c>
      <c r="N382">
        <v>33</v>
      </c>
      <c r="O382">
        <v>16</v>
      </c>
      <c r="P382">
        <v>0.95619517138223897</v>
      </c>
      <c r="Q382" t="b">
        <v>0</v>
      </c>
      <c r="R382" t="b">
        <v>0</v>
      </c>
      <c r="S382" t="b">
        <v>0</v>
      </c>
      <c r="T382" t="s">
        <v>740</v>
      </c>
    </row>
    <row r="383" spans="1:20" hidden="1">
      <c r="A383" t="s">
        <v>294</v>
      </c>
      <c r="B383" t="s">
        <v>667</v>
      </c>
      <c r="C383" t="s">
        <v>751</v>
      </c>
      <c r="D383">
        <v>0.82474483740064497</v>
      </c>
      <c r="E383">
        <v>8.7948685981999203E-2</v>
      </c>
      <c r="F383">
        <v>1.0628578697801301</v>
      </c>
      <c r="G383">
        <v>4064.45454545455</v>
      </c>
      <c r="H383">
        <v>4319.9375</v>
      </c>
      <c r="I383">
        <v>2.95495054989144E-2</v>
      </c>
      <c r="J383">
        <v>-9.6488181220945393E-3</v>
      </c>
      <c r="K383">
        <v>1.9900687376819801E-2</v>
      </c>
      <c r="L383">
        <v>33</v>
      </c>
      <c r="M383">
        <v>16</v>
      </c>
      <c r="N383">
        <v>33</v>
      </c>
      <c r="O383">
        <v>16</v>
      </c>
      <c r="P383">
        <v>0.95619517138223897</v>
      </c>
      <c r="Q383" t="b">
        <v>0</v>
      </c>
      <c r="R383" t="b">
        <v>0</v>
      </c>
      <c r="S383" t="b">
        <v>0</v>
      </c>
      <c r="T383" t="s">
        <v>740</v>
      </c>
    </row>
    <row r="384" spans="1:20" hidden="1">
      <c r="A384" t="s">
        <v>273</v>
      </c>
      <c r="B384" t="s">
        <v>667</v>
      </c>
      <c r="C384" t="s">
        <v>751</v>
      </c>
      <c r="D384">
        <v>0.82474483740064497</v>
      </c>
      <c r="E384">
        <v>9.5034763931849106E-2</v>
      </c>
      <c r="F384">
        <v>1.0680911450188399</v>
      </c>
      <c r="G384">
        <v>12207.8181818182</v>
      </c>
      <c r="H384">
        <v>13039.0625</v>
      </c>
      <c r="I384">
        <v>-8.1490956324842406E-3</v>
      </c>
      <c r="J384">
        <v>2.6609291861173202E-3</v>
      </c>
      <c r="K384">
        <v>-5.4881664463669096E-3</v>
      </c>
      <c r="L384">
        <v>33</v>
      </c>
      <c r="M384">
        <v>16</v>
      </c>
      <c r="N384">
        <v>33</v>
      </c>
      <c r="O384">
        <v>16</v>
      </c>
      <c r="P384">
        <v>0.95619517138223897</v>
      </c>
      <c r="Q384" t="b">
        <v>0</v>
      </c>
      <c r="R384" t="b">
        <v>0</v>
      </c>
      <c r="S384" t="b">
        <v>0</v>
      </c>
      <c r="T384" t="s">
        <v>740</v>
      </c>
    </row>
    <row r="385" spans="1:20" hidden="1">
      <c r="A385" t="s">
        <v>506</v>
      </c>
      <c r="B385" t="s">
        <v>667</v>
      </c>
      <c r="C385" t="s">
        <v>751</v>
      </c>
      <c r="D385">
        <v>0.82474483740064497</v>
      </c>
      <c r="E385">
        <v>5.6012776596909501E-2</v>
      </c>
      <c r="F385">
        <v>1.03958864179611</v>
      </c>
      <c r="G385">
        <v>3841.30303030303</v>
      </c>
      <c r="H385">
        <v>3993.375</v>
      </c>
      <c r="I385">
        <v>-3.9260467450557598E-2</v>
      </c>
      <c r="J385">
        <v>1.28197444736514E-2</v>
      </c>
      <c r="K385">
        <v>-2.6440722976906202E-2</v>
      </c>
      <c r="L385">
        <v>33</v>
      </c>
      <c r="M385">
        <v>16</v>
      </c>
      <c r="N385">
        <v>33</v>
      </c>
      <c r="O385">
        <v>16</v>
      </c>
      <c r="P385">
        <v>0.95619517138223897</v>
      </c>
      <c r="Q385" t="b">
        <v>0</v>
      </c>
      <c r="R385" t="b">
        <v>0</v>
      </c>
      <c r="S385" t="b">
        <v>0</v>
      </c>
      <c r="T385" t="s">
        <v>740</v>
      </c>
    </row>
    <row r="386" spans="1:20" hidden="1">
      <c r="A386" t="s">
        <v>417</v>
      </c>
      <c r="B386" t="s">
        <v>667</v>
      </c>
      <c r="C386" t="s">
        <v>751</v>
      </c>
      <c r="D386">
        <v>0.82474483740064497</v>
      </c>
      <c r="E386">
        <v>0.113560051828292</v>
      </c>
      <c r="F386">
        <v>1.08189467169633</v>
      </c>
      <c r="G386">
        <v>2570.6060606060601</v>
      </c>
      <c r="H386">
        <v>2781.125</v>
      </c>
      <c r="I386">
        <v>5.5253624813854998E-2</v>
      </c>
      <c r="J386">
        <v>-1.8041999939218002E-2</v>
      </c>
      <c r="K386">
        <v>3.7211624874637E-2</v>
      </c>
      <c r="L386">
        <v>33</v>
      </c>
      <c r="M386">
        <v>16</v>
      </c>
      <c r="N386">
        <v>33</v>
      </c>
      <c r="O386">
        <v>16</v>
      </c>
      <c r="P386">
        <v>0.95619517138223897</v>
      </c>
      <c r="Q386" t="b">
        <v>0</v>
      </c>
      <c r="R386" t="b">
        <v>0</v>
      </c>
      <c r="S386" t="b">
        <v>0</v>
      </c>
      <c r="T386" t="s">
        <v>740</v>
      </c>
    </row>
    <row r="387" spans="1:20" hidden="1">
      <c r="A387" t="s">
        <v>392</v>
      </c>
      <c r="B387" t="s">
        <v>667</v>
      </c>
      <c r="C387" t="s">
        <v>751</v>
      </c>
      <c r="D387">
        <v>0.82474483740064497</v>
      </c>
      <c r="E387">
        <v>-4.3983173617386503E-2</v>
      </c>
      <c r="F387">
        <v>0.96997322322833801</v>
      </c>
      <c r="G387">
        <v>1482.5151515151499</v>
      </c>
      <c r="H387">
        <v>1438</v>
      </c>
      <c r="I387">
        <v>-6.0816681736044702E-2</v>
      </c>
      <c r="J387">
        <v>1.9858508321973702E-2</v>
      </c>
      <c r="K387">
        <v>-4.0958173414070903E-2</v>
      </c>
      <c r="L387">
        <v>33</v>
      </c>
      <c r="M387">
        <v>16</v>
      </c>
      <c r="N387">
        <v>33</v>
      </c>
      <c r="O387">
        <v>16</v>
      </c>
      <c r="P387">
        <v>0.95619517138223897</v>
      </c>
      <c r="Q387" t="b">
        <v>0</v>
      </c>
      <c r="R387" t="b">
        <v>0</v>
      </c>
      <c r="S387" t="b">
        <v>0</v>
      </c>
      <c r="T387" t="s">
        <v>739</v>
      </c>
    </row>
    <row r="388" spans="1:20" hidden="1">
      <c r="A388" t="s">
        <v>564</v>
      </c>
      <c r="B388" t="s">
        <v>667</v>
      </c>
      <c r="C388" t="s">
        <v>751</v>
      </c>
      <c r="D388">
        <v>0.82474483740064497</v>
      </c>
      <c r="E388">
        <v>2.2264420763878301E-2</v>
      </c>
      <c r="F388">
        <v>1.0155522167692601</v>
      </c>
      <c r="G388">
        <v>728.60606060606096</v>
      </c>
      <c r="H388">
        <v>739.9375</v>
      </c>
      <c r="I388">
        <v>-9.8592202940415499E-3</v>
      </c>
      <c r="J388">
        <v>3.2193372388707102E-3</v>
      </c>
      <c r="K388">
        <v>-6.6398830551708497E-3</v>
      </c>
      <c r="L388">
        <v>33</v>
      </c>
      <c r="M388">
        <v>16</v>
      </c>
      <c r="N388">
        <v>33</v>
      </c>
      <c r="O388">
        <v>16</v>
      </c>
      <c r="P388">
        <v>0.95619517138223897</v>
      </c>
      <c r="Q388" t="b">
        <v>0</v>
      </c>
      <c r="R388" t="b">
        <v>0</v>
      </c>
      <c r="S388" t="b">
        <v>0</v>
      </c>
      <c r="T388" t="s">
        <v>740</v>
      </c>
    </row>
    <row r="389" spans="1:20" hidden="1">
      <c r="A389" t="s">
        <v>485</v>
      </c>
      <c r="B389" t="s">
        <v>667</v>
      </c>
      <c r="C389" t="s">
        <v>751</v>
      </c>
      <c r="D389">
        <v>0.82474483740064497</v>
      </c>
      <c r="E389">
        <v>4.5837455554465001E-2</v>
      </c>
      <c r="F389">
        <v>1.03228222455838</v>
      </c>
      <c r="G389">
        <v>5419.1212121212102</v>
      </c>
      <c r="H389">
        <v>5594.0625</v>
      </c>
      <c r="I389">
        <v>-7.3762398961735197E-3</v>
      </c>
      <c r="J389">
        <v>2.4085681293627499E-3</v>
      </c>
      <c r="K389">
        <v>-4.9676717668107702E-3</v>
      </c>
      <c r="L389">
        <v>33</v>
      </c>
      <c r="M389">
        <v>16</v>
      </c>
      <c r="N389">
        <v>33</v>
      </c>
      <c r="O389">
        <v>16</v>
      </c>
      <c r="P389">
        <v>0.95619517138223897</v>
      </c>
      <c r="Q389" t="b">
        <v>0</v>
      </c>
      <c r="R389" t="b">
        <v>0</v>
      </c>
      <c r="S389" t="b">
        <v>0</v>
      </c>
      <c r="T389" t="s">
        <v>740</v>
      </c>
    </row>
    <row r="390" spans="1:20" hidden="1">
      <c r="A390" t="s">
        <v>481</v>
      </c>
      <c r="B390" t="s">
        <v>667</v>
      </c>
      <c r="C390" t="s">
        <v>751</v>
      </c>
      <c r="D390">
        <v>0.82474483740064497</v>
      </c>
      <c r="E390">
        <v>8.8408728173541395E-2</v>
      </c>
      <c r="F390">
        <v>1.06319684469658</v>
      </c>
      <c r="G390">
        <v>22637.212121212098</v>
      </c>
      <c r="H390">
        <v>24067.8125</v>
      </c>
      <c r="I390">
        <v>5.4810764946111201E-2</v>
      </c>
      <c r="J390">
        <v>-1.7897392635464901E-2</v>
      </c>
      <c r="K390">
        <v>3.6913372310646397E-2</v>
      </c>
      <c r="L390">
        <v>33</v>
      </c>
      <c r="M390">
        <v>16</v>
      </c>
      <c r="N390">
        <v>33</v>
      </c>
      <c r="O390">
        <v>16</v>
      </c>
      <c r="P390">
        <v>0.95619517138223897</v>
      </c>
      <c r="Q390" t="b">
        <v>0</v>
      </c>
      <c r="R390" t="b">
        <v>0</v>
      </c>
      <c r="S390" t="b">
        <v>0</v>
      </c>
      <c r="T390" t="s">
        <v>740</v>
      </c>
    </row>
    <row r="391" spans="1:20" hidden="1">
      <c r="A391" t="s">
        <v>337</v>
      </c>
      <c r="B391" t="s">
        <v>667</v>
      </c>
      <c r="C391" t="s">
        <v>751</v>
      </c>
      <c r="D391">
        <v>0.82474483740064497</v>
      </c>
      <c r="E391">
        <v>0.12089485628759999</v>
      </c>
      <c r="F391">
        <v>1.0874091375152499</v>
      </c>
      <c r="G391">
        <v>10580.4242424242</v>
      </c>
      <c r="H391">
        <v>11505.25</v>
      </c>
      <c r="I391">
        <v>2.2591201589655701E-2</v>
      </c>
      <c r="J391">
        <v>-7.3767188864181004E-3</v>
      </c>
      <c r="K391">
        <v>1.52144827032376E-2</v>
      </c>
      <c r="L391">
        <v>33</v>
      </c>
      <c r="M391">
        <v>16</v>
      </c>
      <c r="N391">
        <v>33</v>
      </c>
      <c r="O391">
        <v>16</v>
      </c>
      <c r="P391">
        <v>0.95619517138223897</v>
      </c>
      <c r="Q391" t="b">
        <v>0</v>
      </c>
      <c r="R391" t="b">
        <v>0</v>
      </c>
      <c r="S391" t="b">
        <v>0</v>
      </c>
      <c r="T391" t="s">
        <v>740</v>
      </c>
    </row>
    <row r="392" spans="1:20" hidden="1">
      <c r="A392" t="s">
        <v>509</v>
      </c>
      <c r="B392" t="s">
        <v>667</v>
      </c>
      <c r="C392" t="s">
        <v>751</v>
      </c>
      <c r="D392">
        <v>0.84120698934294502</v>
      </c>
      <c r="E392">
        <v>0.15137675704998199</v>
      </c>
      <c r="F392">
        <v>1.1106288343558299</v>
      </c>
      <c r="G392">
        <v>1481.8181818181799</v>
      </c>
      <c r="H392">
        <v>1645.75</v>
      </c>
      <c r="I392">
        <v>4.1380710464725003E-2</v>
      </c>
      <c r="J392">
        <v>-1.35120687231754E-2</v>
      </c>
      <c r="K392">
        <v>2.78686417415497E-2</v>
      </c>
      <c r="L392">
        <v>33</v>
      </c>
      <c r="M392">
        <v>16</v>
      </c>
      <c r="N392">
        <v>33</v>
      </c>
      <c r="O392">
        <v>16</v>
      </c>
      <c r="P392">
        <v>0.95752361281706999</v>
      </c>
      <c r="Q392" t="b">
        <v>0</v>
      </c>
      <c r="R392" t="b">
        <v>0</v>
      </c>
      <c r="S392" t="b">
        <v>0</v>
      </c>
      <c r="T392" t="s">
        <v>740</v>
      </c>
    </row>
    <row r="393" spans="1:20" hidden="1">
      <c r="A393" t="s">
        <v>500</v>
      </c>
      <c r="B393" t="s">
        <v>667</v>
      </c>
      <c r="C393" t="s">
        <v>751</v>
      </c>
      <c r="D393">
        <v>0.84120698934294502</v>
      </c>
      <c r="E393">
        <v>0.15329518419409999</v>
      </c>
      <c r="F393">
        <v>1.1121066780414299</v>
      </c>
      <c r="G393">
        <v>1527.3939393939399</v>
      </c>
      <c r="H393">
        <v>1698.625</v>
      </c>
      <c r="I393">
        <v>4.2705387484545297E-2</v>
      </c>
      <c r="J393">
        <v>-1.39446163214842E-2</v>
      </c>
      <c r="K393">
        <v>2.8760771163061201E-2</v>
      </c>
      <c r="L393">
        <v>33</v>
      </c>
      <c r="M393">
        <v>16</v>
      </c>
      <c r="N393">
        <v>33</v>
      </c>
      <c r="O393">
        <v>16</v>
      </c>
      <c r="P393">
        <v>0.95752361281706999</v>
      </c>
      <c r="Q393" t="b">
        <v>0</v>
      </c>
      <c r="R393" t="b">
        <v>0</v>
      </c>
      <c r="S393" t="b">
        <v>0</v>
      </c>
      <c r="T393" t="s">
        <v>740</v>
      </c>
    </row>
    <row r="394" spans="1:20" hidden="1">
      <c r="A394" t="s">
        <v>399</v>
      </c>
      <c r="B394" t="s">
        <v>667</v>
      </c>
      <c r="C394" t="s">
        <v>751</v>
      </c>
      <c r="D394">
        <v>0.84120698934294502</v>
      </c>
      <c r="E394">
        <v>6.8236577528454606E-2</v>
      </c>
      <c r="F394">
        <v>1.0484343868864301</v>
      </c>
      <c r="G394">
        <v>669.21212121212102</v>
      </c>
      <c r="H394">
        <v>701.625</v>
      </c>
      <c r="I394">
        <v>3.5983215857452802E-2</v>
      </c>
      <c r="J394">
        <v>-1.17496215044745E-2</v>
      </c>
      <c r="K394">
        <v>2.4233594352978199E-2</v>
      </c>
      <c r="L394">
        <v>33</v>
      </c>
      <c r="M394">
        <v>16</v>
      </c>
      <c r="N394">
        <v>33</v>
      </c>
      <c r="O394">
        <v>16</v>
      </c>
      <c r="P394">
        <v>0.95752361281706999</v>
      </c>
      <c r="Q394" t="b">
        <v>0</v>
      </c>
      <c r="R394" t="b">
        <v>0</v>
      </c>
      <c r="S394" t="b">
        <v>0</v>
      </c>
      <c r="T394" t="s">
        <v>740</v>
      </c>
    </row>
    <row r="395" spans="1:20" hidden="1">
      <c r="A395" t="s">
        <v>487</v>
      </c>
      <c r="B395" t="s">
        <v>667</v>
      </c>
      <c r="C395" t="s">
        <v>751</v>
      </c>
      <c r="D395">
        <v>0.84120698934294502</v>
      </c>
      <c r="E395">
        <v>6.1572723721770098E-2</v>
      </c>
      <c r="F395">
        <v>1.0436028026611801</v>
      </c>
      <c r="G395">
        <v>3812.3939393939399</v>
      </c>
      <c r="H395">
        <v>3978.625</v>
      </c>
      <c r="I395">
        <v>1.19178798150727E-2</v>
      </c>
      <c r="J395">
        <v>-3.8915525926768598E-3</v>
      </c>
      <c r="K395">
        <v>8.0263272223958307E-3</v>
      </c>
      <c r="L395">
        <v>33</v>
      </c>
      <c r="M395">
        <v>16</v>
      </c>
      <c r="N395">
        <v>33</v>
      </c>
      <c r="O395">
        <v>16</v>
      </c>
      <c r="P395">
        <v>0.95752361281706999</v>
      </c>
      <c r="Q395" t="b">
        <v>0</v>
      </c>
      <c r="R395" t="b">
        <v>0</v>
      </c>
      <c r="S395" t="b">
        <v>0</v>
      </c>
      <c r="T395" t="s">
        <v>740</v>
      </c>
    </row>
    <row r="396" spans="1:20" hidden="1">
      <c r="A396" t="s">
        <v>221</v>
      </c>
      <c r="B396" t="s">
        <v>667</v>
      </c>
      <c r="C396" t="s">
        <v>751</v>
      </c>
      <c r="D396">
        <v>0.84120698934294502</v>
      </c>
      <c r="E396">
        <v>0.28100594822953001</v>
      </c>
      <c r="F396">
        <v>1.21504180151025</v>
      </c>
      <c r="G396">
        <v>1854</v>
      </c>
      <c r="H396">
        <v>2252.6875</v>
      </c>
      <c r="I396">
        <v>5.9487065593515603E-2</v>
      </c>
      <c r="J396">
        <v>-1.94243479489031E-2</v>
      </c>
      <c r="K396">
        <v>4.00627176446125E-2</v>
      </c>
      <c r="L396">
        <v>33</v>
      </c>
      <c r="M396">
        <v>16</v>
      </c>
      <c r="N396">
        <v>33</v>
      </c>
      <c r="O396">
        <v>16</v>
      </c>
      <c r="P396">
        <v>0.95752361281706999</v>
      </c>
      <c r="Q396" t="b">
        <v>0</v>
      </c>
      <c r="R396" t="b">
        <v>0</v>
      </c>
      <c r="S396" t="b">
        <v>0</v>
      </c>
      <c r="T396" t="s">
        <v>740</v>
      </c>
    </row>
    <row r="397" spans="1:20" hidden="1">
      <c r="A397" t="s">
        <v>353</v>
      </c>
      <c r="B397" t="s">
        <v>667</v>
      </c>
      <c r="C397" t="s">
        <v>751</v>
      </c>
      <c r="D397">
        <v>0.84120698934294502</v>
      </c>
      <c r="E397">
        <v>0.69182571832016504</v>
      </c>
      <c r="F397">
        <v>1.6153264073904701</v>
      </c>
      <c r="G397">
        <v>1922.2121212121201</v>
      </c>
      <c r="H397">
        <v>3105</v>
      </c>
      <c r="I397">
        <v>0.105641419341908</v>
      </c>
      <c r="J397">
        <v>-3.44951573361333E-2</v>
      </c>
      <c r="K397">
        <v>7.1146262005774896E-2</v>
      </c>
      <c r="L397">
        <v>33</v>
      </c>
      <c r="M397">
        <v>16</v>
      </c>
      <c r="N397">
        <v>33</v>
      </c>
      <c r="O397">
        <v>16</v>
      </c>
      <c r="P397">
        <v>0.95752361281706999</v>
      </c>
      <c r="Q397" t="b">
        <v>0</v>
      </c>
      <c r="R397" t="b">
        <v>0</v>
      </c>
      <c r="S397" t="b">
        <v>0</v>
      </c>
      <c r="T397" t="s">
        <v>740</v>
      </c>
    </row>
    <row r="398" spans="1:20" hidden="1">
      <c r="A398" t="s">
        <v>445</v>
      </c>
      <c r="B398" t="s">
        <v>667</v>
      </c>
      <c r="C398" t="s">
        <v>751</v>
      </c>
      <c r="D398">
        <v>0.85773733831063503</v>
      </c>
      <c r="E398">
        <v>7.0643319448683004E-2</v>
      </c>
      <c r="F398">
        <v>1.05018487248166</v>
      </c>
      <c r="G398">
        <v>780.63636363636397</v>
      </c>
      <c r="H398">
        <v>819.8125</v>
      </c>
      <c r="I398">
        <v>-7.2566922346108502E-3</v>
      </c>
      <c r="J398">
        <v>2.3695321582401798E-3</v>
      </c>
      <c r="K398">
        <v>-4.88716007637067E-3</v>
      </c>
      <c r="L398">
        <v>33</v>
      </c>
      <c r="M398">
        <v>16</v>
      </c>
      <c r="N398">
        <v>33</v>
      </c>
      <c r="O398">
        <v>16</v>
      </c>
      <c r="P398">
        <v>0.95752361281706999</v>
      </c>
      <c r="Q398" t="b">
        <v>0</v>
      </c>
      <c r="R398" t="b">
        <v>0</v>
      </c>
      <c r="S398" t="b">
        <v>0</v>
      </c>
      <c r="T398" t="s">
        <v>740</v>
      </c>
    </row>
    <row r="399" spans="1:20" hidden="1">
      <c r="A399" t="s">
        <v>575</v>
      </c>
      <c r="B399" t="s">
        <v>667</v>
      </c>
      <c r="C399" t="s">
        <v>751</v>
      </c>
      <c r="D399">
        <v>0.85773733831063503</v>
      </c>
      <c r="E399">
        <v>3.2805998397819898E-2</v>
      </c>
      <c r="F399">
        <v>1.0229998959869</v>
      </c>
      <c r="G399">
        <v>331689</v>
      </c>
      <c r="H399">
        <v>339317.8125</v>
      </c>
      <c r="I399">
        <v>8.8639906620048507E-3</v>
      </c>
      <c r="J399">
        <v>-2.8943642977971901E-3</v>
      </c>
      <c r="K399">
        <v>5.9696263642076601E-3</v>
      </c>
      <c r="L399">
        <v>33</v>
      </c>
      <c r="M399">
        <v>16</v>
      </c>
      <c r="N399">
        <v>33</v>
      </c>
      <c r="O399">
        <v>16</v>
      </c>
      <c r="P399">
        <v>0.95752361281706999</v>
      </c>
      <c r="Q399" t="b">
        <v>0</v>
      </c>
      <c r="R399" t="b">
        <v>0</v>
      </c>
      <c r="S399" t="b">
        <v>0</v>
      </c>
      <c r="T399" t="s">
        <v>740</v>
      </c>
    </row>
    <row r="400" spans="1:20" hidden="1">
      <c r="A400" t="s">
        <v>124</v>
      </c>
      <c r="B400" t="s">
        <v>667</v>
      </c>
      <c r="C400" t="s">
        <v>751</v>
      </c>
      <c r="D400">
        <v>0.85773733831063503</v>
      </c>
      <c r="E400">
        <v>4.5756722898310599E-2</v>
      </c>
      <c r="F400">
        <v>1.0322244600608499</v>
      </c>
      <c r="G400">
        <v>45505.969696969703</v>
      </c>
      <c r="H400">
        <v>46972.375</v>
      </c>
      <c r="I400">
        <v>5.7214462170165202E-2</v>
      </c>
      <c r="J400">
        <v>-1.8682273361686701E-2</v>
      </c>
      <c r="K400">
        <v>3.8532188808478501E-2</v>
      </c>
      <c r="L400">
        <v>33</v>
      </c>
      <c r="M400">
        <v>16</v>
      </c>
      <c r="N400">
        <v>33</v>
      </c>
      <c r="O400">
        <v>16</v>
      </c>
      <c r="P400">
        <v>0.95752361281706999</v>
      </c>
      <c r="Q400" t="b">
        <v>0</v>
      </c>
      <c r="R400" t="b">
        <v>0</v>
      </c>
      <c r="S400" t="b">
        <v>0</v>
      </c>
      <c r="T400" t="s">
        <v>740</v>
      </c>
    </row>
    <row r="401" spans="1:20" hidden="1">
      <c r="A401" t="s">
        <v>278</v>
      </c>
      <c r="B401" t="s">
        <v>667</v>
      </c>
      <c r="C401" t="s">
        <v>751</v>
      </c>
      <c r="D401">
        <v>0.85773733831063503</v>
      </c>
      <c r="E401">
        <v>7.58062019677673E-2</v>
      </c>
      <c r="F401">
        <v>1.05394983610989</v>
      </c>
      <c r="G401">
        <v>4483.7878787878799</v>
      </c>
      <c r="H401">
        <v>4725.6875</v>
      </c>
      <c r="I401">
        <v>8.4880070062437803E-3</v>
      </c>
      <c r="J401">
        <v>-2.7715941244878198E-3</v>
      </c>
      <c r="K401">
        <v>5.7164128817559596E-3</v>
      </c>
      <c r="L401">
        <v>33</v>
      </c>
      <c r="M401">
        <v>16</v>
      </c>
      <c r="N401">
        <v>33</v>
      </c>
      <c r="O401">
        <v>16</v>
      </c>
      <c r="P401">
        <v>0.95752361281706999</v>
      </c>
      <c r="Q401" t="b">
        <v>0</v>
      </c>
      <c r="R401" t="b">
        <v>0</v>
      </c>
      <c r="S401" t="b">
        <v>0</v>
      </c>
      <c r="T401" t="s">
        <v>740</v>
      </c>
    </row>
    <row r="402" spans="1:20" hidden="1">
      <c r="A402" t="s">
        <v>254</v>
      </c>
      <c r="B402" t="s">
        <v>667</v>
      </c>
      <c r="C402" t="s">
        <v>751</v>
      </c>
      <c r="D402">
        <v>0.85773733831063503</v>
      </c>
      <c r="E402">
        <v>-0.20441442183085301</v>
      </c>
      <c r="F402">
        <v>0.86789088551315297</v>
      </c>
      <c r="G402">
        <v>899.66666666666697</v>
      </c>
      <c r="H402">
        <v>780.8125</v>
      </c>
      <c r="I402">
        <v>-9.0240440407333006E-2</v>
      </c>
      <c r="J402">
        <v>2.94662662554557E-2</v>
      </c>
      <c r="K402">
        <v>-6.0774174151877303E-2</v>
      </c>
      <c r="L402">
        <v>33</v>
      </c>
      <c r="M402">
        <v>16</v>
      </c>
      <c r="N402">
        <v>33</v>
      </c>
      <c r="O402">
        <v>16</v>
      </c>
      <c r="P402">
        <v>0.95752361281706999</v>
      </c>
      <c r="Q402" t="b">
        <v>0</v>
      </c>
      <c r="R402" t="b">
        <v>0</v>
      </c>
      <c r="S402" t="b">
        <v>0</v>
      </c>
      <c r="T402" t="s">
        <v>739</v>
      </c>
    </row>
    <row r="403" spans="1:20" hidden="1">
      <c r="A403" t="s">
        <v>595</v>
      </c>
      <c r="B403" t="s">
        <v>667</v>
      </c>
      <c r="C403" t="s">
        <v>751</v>
      </c>
      <c r="D403">
        <v>0.85773733831063503</v>
      </c>
      <c r="E403">
        <v>7.2471075767541193E-2</v>
      </c>
      <c r="F403">
        <v>1.0515161991970901</v>
      </c>
      <c r="G403">
        <v>6770.8181818181802</v>
      </c>
      <c r="H403">
        <v>7119.625</v>
      </c>
      <c r="I403">
        <v>2.52348796146354E-2</v>
      </c>
      <c r="J403">
        <v>-8.2399606904931706E-3</v>
      </c>
      <c r="K403">
        <v>1.6994918924142201E-2</v>
      </c>
      <c r="L403">
        <v>33</v>
      </c>
      <c r="M403">
        <v>16</v>
      </c>
      <c r="N403">
        <v>33</v>
      </c>
      <c r="O403">
        <v>16</v>
      </c>
      <c r="P403">
        <v>0.95752361281706999</v>
      </c>
      <c r="Q403" t="b">
        <v>0</v>
      </c>
      <c r="R403" t="b">
        <v>0</v>
      </c>
      <c r="S403" t="b">
        <v>0</v>
      </c>
      <c r="T403" t="s">
        <v>740</v>
      </c>
    </row>
    <row r="404" spans="1:20" hidden="1">
      <c r="A404" t="s">
        <v>480</v>
      </c>
      <c r="B404" t="s">
        <v>667</v>
      </c>
      <c r="C404" t="s">
        <v>751</v>
      </c>
      <c r="D404">
        <v>0.85773733831063503</v>
      </c>
      <c r="E404">
        <v>8.8022897423024701E-2</v>
      </c>
      <c r="F404">
        <v>1.0629125440117599</v>
      </c>
      <c r="G404">
        <v>185866.30303030301</v>
      </c>
      <c r="H404">
        <v>197559.625</v>
      </c>
      <c r="I404">
        <v>5.3640919261419097E-2</v>
      </c>
      <c r="J404">
        <v>-1.75154022078104E-2</v>
      </c>
      <c r="K404">
        <v>3.6125517053608697E-2</v>
      </c>
      <c r="L404">
        <v>33</v>
      </c>
      <c r="M404">
        <v>16</v>
      </c>
      <c r="N404">
        <v>33</v>
      </c>
      <c r="O404">
        <v>16</v>
      </c>
      <c r="P404">
        <v>0.95752361281706999</v>
      </c>
      <c r="Q404" t="b">
        <v>0</v>
      </c>
      <c r="R404" t="b">
        <v>0</v>
      </c>
      <c r="S404" t="b">
        <v>0</v>
      </c>
      <c r="T404" t="s">
        <v>740</v>
      </c>
    </row>
    <row r="405" spans="1:20" hidden="1">
      <c r="A405" t="s">
        <v>479</v>
      </c>
      <c r="B405" t="s">
        <v>667</v>
      </c>
      <c r="C405" t="s">
        <v>751</v>
      </c>
      <c r="D405">
        <v>0.85773733831063503</v>
      </c>
      <c r="E405">
        <v>7.8298287976449304E-2</v>
      </c>
      <c r="F405">
        <v>1.0557719838172399</v>
      </c>
      <c r="G405">
        <v>20987.5454545455</v>
      </c>
      <c r="H405">
        <v>22158.0625</v>
      </c>
      <c r="I405">
        <v>1.75272535144506E-2</v>
      </c>
      <c r="J405">
        <v>-5.7231848210451E-3</v>
      </c>
      <c r="K405">
        <v>1.1804068693405501E-2</v>
      </c>
      <c r="L405">
        <v>33</v>
      </c>
      <c r="M405">
        <v>16</v>
      </c>
      <c r="N405">
        <v>33</v>
      </c>
      <c r="O405">
        <v>16</v>
      </c>
      <c r="P405">
        <v>0.95752361281706999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477</v>
      </c>
      <c r="B406" t="s">
        <v>667</v>
      </c>
      <c r="C406" t="s">
        <v>751</v>
      </c>
      <c r="D406">
        <v>0.85773733831063503</v>
      </c>
      <c r="E406">
        <v>3.75026504781018E-2</v>
      </c>
      <c r="F406">
        <v>1.0263356694432499</v>
      </c>
      <c r="G406">
        <v>100694.03030303</v>
      </c>
      <c r="H406">
        <v>103345.875</v>
      </c>
      <c r="I406">
        <v>-4.52047103290883E-3</v>
      </c>
      <c r="J406">
        <v>1.47607217401126E-3</v>
      </c>
      <c r="K406">
        <v>-3.0443988588975701E-3</v>
      </c>
      <c r="L406">
        <v>33</v>
      </c>
      <c r="M406">
        <v>16</v>
      </c>
      <c r="N406">
        <v>33</v>
      </c>
      <c r="O406">
        <v>16</v>
      </c>
      <c r="P406">
        <v>0.95752361281706999</v>
      </c>
      <c r="Q406" t="b">
        <v>0</v>
      </c>
      <c r="R406" t="b">
        <v>0</v>
      </c>
      <c r="S406" t="b">
        <v>0</v>
      </c>
      <c r="T406" t="s">
        <v>740</v>
      </c>
    </row>
    <row r="407" spans="1:20" hidden="1">
      <c r="A407" t="s">
        <v>455</v>
      </c>
      <c r="B407" t="s">
        <v>667</v>
      </c>
      <c r="C407" t="s">
        <v>751</v>
      </c>
      <c r="D407">
        <v>0.87432894779894299</v>
      </c>
      <c r="E407">
        <v>5.6461354491798101E-2</v>
      </c>
      <c r="F407">
        <v>1.0399119318732899</v>
      </c>
      <c r="G407">
        <v>1562.15151515152</v>
      </c>
      <c r="H407">
        <v>1624.5</v>
      </c>
      <c r="I407">
        <v>3.6002145042819303E-2</v>
      </c>
      <c r="J407">
        <v>-1.17558024629615E-2</v>
      </c>
      <c r="K407">
        <v>2.4246342579857898E-2</v>
      </c>
      <c r="L407">
        <v>33</v>
      </c>
      <c r="M407">
        <v>16</v>
      </c>
      <c r="N407">
        <v>33</v>
      </c>
      <c r="O407">
        <v>16</v>
      </c>
      <c r="P407">
        <v>0.96885099620963999</v>
      </c>
      <c r="Q407" t="b">
        <v>0</v>
      </c>
      <c r="R407" t="b">
        <v>0</v>
      </c>
      <c r="S407" t="b">
        <v>0</v>
      </c>
      <c r="T407" t="s">
        <v>740</v>
      </c>
    </row>
    <row r="408" spans="1:20" hidden="1">
      <c r="A408" t="s">
        <v>591</v>
      </c>
      <c r="B408" t="s">
        <v>667</v>
      </c>
      <c r="C408" t="s">
        <v>751</v>
      </c>
      <c r="D408">
        <v>0.87432894779894299</v>
      </c>
      <c r="E408">
        <v>4.76356038041321E-2</v>
      </c>
      <c r="F408">
        <v>1.03356964405295</v>
      </c>
      <c r="G408">
        <v>8824.0909090909099</v>
      </c>
      <c r="H408">
        <v>9120.3125</v>
      </c>
      <c r="I408">
        <v>-2.1235818857424701E-2</v>
      </c>
      <c r="J408">
        <v>6.9341449330366303E-3</v>
      </c>
      <c r="K408">
        <v>-1.4301673924387999E-2</v>
      </c>
      <c r="L408">
        <v>33</v>
      </c>
      <c r="M408">
        <v>16</v>
      </c>
      <c r="N408">
        <v>33</v>
      </c>
      <c r="O408">
        <v>16</v>
      </c>
      <c r="P408">
        <v>0.96885099620963999</v>
      </c>
      <c r="Q408" t="b">
        <v>0</v>
      </c>
      <c r="R408" t="b">
        <v>0</v>
      </c>
      <c r="S408" t="b">
        <v>0</v>
      </c>
      <c r="T408" t="s">
        <v>740</v>
      </c>
    </row>
    <row r="409" spans="1:20" hidden="1">
      <c r="A409" t="s">
        <v>476</v>
      </c>
      <c r="B409" t="s">
        <v>667</v>
      </c>
      <c r="C409" t="s">
        <v>751</v>
      </c>
      <c r="D409">
        <v>0.87432894779894299</v>
      </c>
      <c r="E409">
        <v>6.9342685490952002E-2</v>
      </c>
      <c r="F409">
        <v>1.0492385251593599</v>
      </c>
      <c r="G409">
        <v>16058.8484848485</v>
      </c>
      <c r="H409">
        <v>16849.5625</v>
      </c>
      <c r="I409">
        <v>1.3280332816577801E-2</v>
      </c>
      <c r="J409">
        <v>-4.3364352054128799E-3</v>
      </c>
      <c r="K409">
        <v>8.9438976111648905E-3</v>
      </c>
      <c r="L409">
        <v>33</v>
      </c>
      <c r="M409">
        <v>16</v>
      </c>
      <c r="N409">
        <v>33</v>
      </c>
      <c r="O409">
        <v>16</v>
      </c>
      <c r="P409">
        <v>0.96885099620963999</v>
      </c>
      <c r="Q409" t="b">
        <v>0</v>
      </c>
      <c r="R409" t="b">
        <v>0</v>
      </c>
      <c r="S409" t="b">
        <v>0</v>
      </c>
      <c r="T409" t="s">
        <v>740</v>
      </c>
    </row>
    <row r="410" spans="1:20" hidden="1">
      <c r="A410" t="s">
        <v>291</v>
      </c>
      <c r="B410" t="s">
        <v>667</v>
      </c>
      <c r="C410" t="s">
        <v>751</v>
      </c>
      <c r="D410">
        <v>0.89097478416588005</v>
      </c>
      <c r="E410">
        <v>6.6460567613203195E-2</v>
      </c>
      <c r="F410">
        <v>1.0471445202334899</v>
      </c>
      <c r="G410">
        <v>7392.4848484848499</v>
      </c>
      <c r="H410">
        <v>7741</v>
      </c>
      <c r="I410">
        <v>-2.3749145266885398E-2</v>
      </c>
      <c r="J410">
        <v>7.7548229442891302E-3</v>
      </c>
      <c r="K410">
        <v>-1.5994322322596299E-2</v>
      </c>
      <c r="L410">
        <v>33</v>
      </c>
      <c r="M410">
        <v>16</v>
      </c>
      <c r="N410">
        <v>33</v>
      </c>
      <c r="O410">
        <v>16</v>
      </c>
      <c r="P410">
        <v>0.97768765853725603</v>
      </c>
      <c r="Q410" t="b">
        <v>0</v>
      </c>
      <c r="R410" t="b">
        <v>0</v>
      </c>
      <c r="S410" t="b">
        <v>0</v>
      </c>
      <c r="T410" t="s">
        <v>740</v>
      </c>
    </row>
    <row r="411" spans="1:20" hidden="1">
      <c r="A411" t="s">
        <v>409</v>
      </c>
      <c r="B411" t="s">
        <v>667</v>
      </c>
      <c r="C411" t="s">
        <v>751</v>
      </c>
      <c r="D411">
        <v>0.89097478416588005</v>
      </c>
      <c r="E411">
        <v>8.0145364447380005E-2</v>
      </c>
      <c r="F411">
        <v>1.0571245499623201</v>
      </c>
      <c r="G411">
        <v>3257.30303030303</v>
      </c>
      <c r="H411">
        <v>3443.375</v>
      </c>
      <c r="I411">
        <v>3.1242031036996298E-2</v>
      </c>
      <c r="J411">
        <v>-1.0201479522284399E-2</v>
      </c>
      <c r="K411">
        <v>2.1040551514711799E-2</v>
      </c>
      <c r="L411">
        <v>33</v>
      </c>
      <c r="M411">
        <v>16</v>
      </c>
      <c r="N411">
        <v>33</v>
      </c>
      <c r="O411">
        <v>16</v>
      </c>
      <c r="P411">
        <v>0.97768765853725603</v>
      </c>
      <c r="Q411" t="b">
        <v>0</v>
      </c>
      <c r="R411" t="b">
        <v>0</v>
      </c>
      <c r="S411" t="b">
        <v>0</v>
      </c>
      <c r="T411" t="s">
        <v>740</v>
      </c>
    </row>
    <row r="412" spans="1:20" hidden="1">
      <c r="A412" t="s">
        <v>280</v>
      </c>
      <c r="B412" t="s">
        <v>667</v>
      </c>
      <c r="C412" t="s">
        <v>751</v>
      </c>
      <c r="D412">
        <v>0.89097478416588005</v>
      </c>
      <c r="E412">
        <v>0.12918112650032501</v>
      </c>
      <c r="F412">
        <v>1.0936727565525399</v>
      </c>
      <c r="G412">
        <v>47579.303030303003</v>
      </c>
      <c r="H412">
        <v>52036.1875</v>
      </c>
      <c r="I412">
        <v>4.6466924779162103E-2</v>
      </c>
      <c r="J412">
        <v>-1.5172873397277201E-2</v>
      </c>
      <c r="K412">
        <v>3.1294051381884902E-2</v>
      </c>
      <c r="L412">
        <v>33</v>
      </c>
      <c r="M412">
        <v>16</v>
      </c>
      <c r="N412">
        <v>33</v>
      </c>
      <c r="O412">
        <v>16</v>
      </c>
      <c r="P412">
        <v>0.97768765853725603</v>
      </c>
      <c r="Q412" t="b">
        <v>0</v>
      </c>
      <c r="R412" t="b">
        <v>0</v>
      </c>
      <c r="S412" t="b">
        <v>0</v>
      </c>
      <c r="T412" t="s">
        <v>740</v>
      </c>
    </row>
    <row r="413" spans="1:20" hidden="1">
      <c r="A413" t="s">
        <v>603</v>
      </c>
      <c r="B413" t="s">
        <v>667</v>
      </c>
      <c r="C413" t="s">
        <v>751</v>
      </c>
      <c r="D413">
        <v>0.89097478416588005</v>
      </c>
      <c r="E413">
        <v>4.5990919082316298E-2</v>
      </c>
      <c r="F413">
        <v>1.0323920371614601</v>
      </c>
      <c r="G413">
        <v>26159.3939393939</v>
      </c>
      <c r="H413">
        <v>27006.75</v>
      </c>
      <c r="I413">
        <v>-1.96450299133329E-2</v>
      </c>
      <c r="J413">
        <v>6.4147036451698202E-3</v>
      </c>
      <c r="K413">
        <v>-1.32303262681631E-2</v>
      </c>
      <c r="L413">
        <v>33</v>
      </c>
      <c r="M413">
        <v>16</v>
      </c>
      <c r="N413">
        <v>33</v>
      </c>
      <c r="O413">
        <v>16</v>
      </c>
      <c r="P413">
        <v>0.97768765853725603</v>
      </c>
      <c r="Q413" t="b">
        <v>0</v>
      </c>
      <c r="R413" t="b">
        <v>0</v>
      </c>
      <c r="S413" t="b">
        <v>0</v>
      </c>
      <c r="T413" t="s">
        <v>740</v>
      </c>
    </row>
    <row r="414" spans="1:20" hidden="1">
      <c r="A414" t="s">
        <v>230</v>
      </c>
      <c r="B414" t="s">
        <v>667</v>
      </c>
      <c r="C414" t="s">
        <v>751</v>
      </c>
      <c r="D414">
        <v>0.90766776595679599</v>
      </c>
      <c r="E414">
        <v>4.0115661178623002E-2</v>
      </c>
      <c r="F414">
        <v>1.02819625407166</v>
      </c>
      <c r="G414">
        <v>818.66666666666697</v>
      </c>
      <c r="H414">
        <v>841.75</v>
      </c>
      <c r="I414">
        <v>-3.23489536389895E-2</v>
      </c>
      <c r="J414">
        <v>1.0562923637221101E-2</v>
      </c>
      <c r="K414">
        <v>-2.17860300017685E-2</v>
      </c>
      <c r="L414">
        <v>33</v>
      </c>
      <c r="M414">
        <v>16</v>
      </c>
      <c r="N414">
        <v>33</v>
      </c>
      <c r="O414">
        <v>16</v>
      </c>
      <c r="P414">
        <v>0.98029119433540102</v>
      </c>
      <c r="Q414" t="b">
        <v>0</v>
      </c>
      <c r="R414" t="b">
        <v>0</v>
      </c>
      <c r="S414" t="b">
        <v>0</v>
      </c>
      <c r="T414" t="s">
        <v>740</v>
      </c>
    </row>
    <row r="415" spans="1:20" hidden="1">
      <c r="A415" t="s">
        <v>433</v>
      </c>
      <c r="B415" t="s">
        <v>667</v>
      </c>
      <c r="C415" t="s">
        <v>751</v>
      </c>
      <c r="D415">
        <v>0.90766776595679599</v>
      </c>
      <c r="E415">
        <v>0.153228285850076</v>
      </c>
      <c r="F415">
        <v>1.1120551104071601</v>
      </c>
      <c r="G415">
        <v>650.48484848484804</v>
      </c>
      <c r="H415">
        <v>723.375</v>
      </c>
      <c r="I415">
        <v>3.2601595349970001E-2</v>
      </c>
      <c r="J415">
        <v>-1.06454188897862E-2</v>
      </c>
      <c r="K415">
        <v>2.1956176460183802E-2</v>
      </c>
      <c r="L415">
        <v>33</v>
      </c>
      <c r="M415">
        <v>16</v>
      </c>
      <c r="N415">
        <v>33</v>
      </c>
      <c r="O415">
        <v>16</v>
      </c>
      <c r="P415">
        <v>0.98029119433540102</v>
      </c>
      <c r="Q415" t="b">
        <v>0</v>
      </c>
      <c r="R415" t="b">
        <v>0</v>
      </c>
      <c r="S415" t="b">
        <v>0</v>
      </c>
      <c r="T415" t="s">
        <v>740</v>
      </c>
    </row>
    <row r="416" spans="1:20" hidden="1">
      <c r="A416" t="s">
        <v>288</v>
      </c>
      <c r="B416" t="s">
        <v>667</v>
      </c>
      <c r="C416" t="s">
        <v>751</v>
      </c>
      <c r="D416">
        <v>0.90766776595679599</v>
      </c>
      <c r="E416">
        <v>9.6350796499037397E-2</v>
      </c>
      <c r="F416">
        <v>1.06906590683845</v>
      </c>
      <c r="G416">
        <v>1773.3939393939399</v>
      </c>
      <c r="H416">
        <v>1895.875</v>
      </c>
      <c r="I416">
        <v>2.0260796851351601E-2</v>
      </c>
      <c r="J416">
        <v>-6.6157704004414196E-3</v>
      </c>
      <c r="K416">
        <v>1.3645026450910199E-2</v>
      </c>
      <c r="L416">
        <v>33</v>
      </c>
      <c r="M416">
        <v>16</v>
      </c>
      <c r="N416">
        <v>33</v>
      </c>
      <c r="O416">
        <v>16</v>
      </c>
      <c r="P416">
        <v>0.98029119433540102</v>
      </c>
      <c r="Q416" t="b">
        <v>0</v>
      </c>
      <c r="R416" t="b">
        <v>0</v>
      </c>
      <c r="S416" t="b">
        <v>0</v>
      </c>
      <c r="T416" t="s">
        <v>740</v>
      </c>
    </row>
    <row r="417" spans="1:20" hidden="1">
      <c r="A417" t="s">
        <v>602</v>
      </c>
      <c r="B417" t="s">
        <v>667</v>
      </c>
      <c r="C417" t="s">
        <v>751</v>
      </c>
      <c r="D417">
        <v>0.90766776595679599</v>
      </c>
      <c r="E417">
        <v>6.6527104402436005E-2</v>
      </c>
      <c r="F417">
        <v>1.0471928154302901</v>
      </c>
      <c r="G417">
        <v>819056.24242424197</v>
      </c>
      <c r="H417">
        <v>857709.8125</v>
      </c>
      <c r="I417">
        <v>6.9049819886691701E-3</v>
      </c>
      <c r="J417">
        <v>-2.2546879962995802E-3</v>
      </c>
      <c r="K417">
        <v>4.6502939923695899E-3</v>
      </c>
      <c r="L417">
        <v>33</v>
      </c>
      <c r="M417">
        <v>16</v>
      </c>
      <c r="N417">
        <v>33</v>
      </c>
      <c r="O417">
        <v>16</v>
      </c>
      <c r="P417">
        <v>0.98029119433540102</v>
      </c>
      <c r="Q417" t="b">
        <v>0</v>
      </c>
      <c r="R417" t="b">
        <v>0</v>
      </c>
      <c r="S417" t="b">
        <v>0</v>
      </c>
      <c r="T417" t="s">
        <v>740</v>
      </c>
    </row>
    <row r="418" spans="1:20" hidden="1">
      <c r="A418" t="s">
        <v>594</v>
      </c>
      <c r="B418" t="s">
        <v>667</v>
      </c>
      <c r="C418" t="s">
        <v>751</v>
      </c>
      <c r="D418">
        <v>0.90766776595679599</v>
      </c>
      <c r="E418">
        <v>7.7199097256458502E-2</v>
      </c>
      <c r="F418">
        <v>1.05496789649776</v>
      </c>
      <c r="G418">
        <v>99040.4545454545</v>
      </c>
      <c r="H418">
        <v>104484.5</v>
      </c>
      <c r="I418">
        <v>2.61748761748497E-2</v>
      </c>
      <c r="J418">
        <v>-8.5468983428079407E-3</v>
      </c>
      <c r="K418">
        <v>1.76279778320418E-2</v>
      </c>
      <c r="L418">
        <v>33</v>
      </c>
      <c r="M418">
        <v>16</v>
      </c>
      <c r="N418">
        <v>33</v>
      </c>
      <c r="O418">
        <v>16</v>
      </c>
      <c r="P418">
        <v>0.98029119433540102</v>
      </c>
      <c r="Q418" t="b">
        <v>0</v>
      </c>
      <c r="R418" t="b">
        <v>0</v>
      </c>
      <c r="S418" t="b">
        <v>0</v>
      </c>
      <c r="T418" t="s">
        <v>740</v>
      </c>
    </row>
    <row r="419" spans="1:20" hidden="1">
      <c r="A419" t="s">
        <v>592</v>
      </c>
      <c r="B419" t="s">
        <v>667</v>
      </c>
      <c r="C419" t="s">
        <v>751</v>
      </c>
      <c r="D419">
        <v>0.90766776595679599</v>
      </c>
      <c r="E419">
        <v>0.101781219579395</v>
      </c>
      <c r="F419">
        <v>1.07309754199694</v>
      </c>
      <c r="G419">
        <v>412899.84848484898</v>
      </c>
      <c r="H419">
        <v>443081.8125</v>
      </c>
      <c r="I419">
        <v>4.9667343995990501E-2</v>
      </c>
      <c r="J419">
        <v>-1.6217908243589398E-2</v>
      </c>
      <c r="K419">
        <v>3.3449435752401099E-2</v>
      </c>
      <c r="L419">
        <v>33</v>
      </c>
      <c r="M419">
        <v>16</v>
      </c>
      <c r="N419">
        <v>33</v>
      </c>
      <c r="O419">
        <v>16</v>
      </c>
      <c r="P419">
        <v>0.98029119433540102</v>
      </c>
      <c r="Q419" t="b">
        <v>0</v>
      </c>
      <c r="R419" t="b">
        <v>0</v>
      </c>
      <c r="S419" t="b">
        <v>0</v>
      </c>
      <c r="T419" t="s">
        <v>740</v>
      </c>
    </row>
    <row r="420" spans="1:20" hidden="1">
      <c r="A420" t="s">
        <v>529</v>
      </c>
      <c r="B420" t="s">
        <v>667</v>
      </c>
      <c r="C420" t="s">
        <v>751</v>
      </c>
      <c r="D420">
        <v>0.92440073178475501</v>
      </c>
      <c r="E420">
        <v>2.03910400635481E-2</v>
      </c>
      <c r="F420">
        <v>1.0142343490508201</v>
      </c>
      <c r="G420">
        <v>66837.363636363603</v>
      </c>
      <c r="H420">
        <v>67788.75</v>
      </c>
      <c r="I420">
        <v>-3.5343085229780302E-2</v>
      </c>
      <c r="J420">
        <v>1.15405992587038E-2</v>
      </c>
      <c r="K420">
        <v>-2.3802485971076402E-2</v>
      </c>
      <c r="L420">
        <v>33</v>
      </c>
      <c r="M420">
        <v>16</v>
      </c>
      <c r="N420">
        <v>33</v>
      </c>
      <c r="O420">
        <v>16</v>
      </c>
      <c r="P420">
        <v>0.98029119433540102</v>
      </c>
      <c r="Q420" t="b">
        <v>0</v>
      </c>
      <c r="R420" t="b">
        <v>0</v>
      </c>
      <c r="S420" t="b">
        <v>0</v>
      </c>
      <c r="T420" t="s">
        <v>740</v>
      </c>
    </row>
    <row r="421" spans="1:20" hidden="1">
      <c r="A421" t="s">
        <v>168</v>
      </c>
      <c r="B421" t="s">
        <v>667</v>
      </c>
      <c r="C421" t="s">
        <v>751</v>
      </c>
      <c r="D421">
        <v>0.92440073178475501</v>
      </c>
      <c r="E421">
        <v>9.5645253589432003E-2</v>
      </c>
      <c r="F421">
        <v>1.0685432132388499</v>
      </c>
      <c r="G421">
        <v>5396.4242424242402</v>
      </c>
      <c r="H421">
        <v>5766.3125</v>
      </c>
      <c r="I421">
        <v>2.6697992686082701E-2</v>
      </c>
      <c r="J421">
        <v>-8.7177118974964309E-3</v>
      </c>
      <c r="K421">
        <v>1.7980280788586302E-2</v>
      </c>
      <c r="L421">
        <v>33</v>
      </c>
      <c r="M421">
        <v>16</v>
      </c>
      <c r="N421">
        <v>33</v>
      </c>
      <c r="O421">
        <v>16</v>
      </c>
      <c r="P421">
        <v>0.98029119433540102</v>
      </c>
      <c r="Q421" t="b">
        <v>0</v>
      </c>
      <c r="R421" t="b">
        <v>0</v>
      </c>
      <c r="S421" t="b">
        <v>0</v>
      </c>
      <c r="T421" t="s">
        <v>740</v>
      </c>
    </row>
    <row r="422" spans="1:20" hidden="1">
      <c r="A422" t="s">
        <v>223</v>
      </c>
      <c r="B422" t="s">
        <v>667</v>
      </c>
      <c r="C422" t="s">
        <v>751</v>
      </c>
      <c r="D422">
        <v>0.92440073178475501</v>
      </c>
      <c r="E422">
        <v>8.8922932356982995E-2</v>
      </c>
      <c r="F422">
        <v>1.06357585598357</v>
      </c>
      <c r="G422">
        <v>2094.8787878787898</v>
      </c>
      <c r="H422">
        <v>2228.0625</v>
      </c>
      <c r="I422">
        <v>1.66280545582122E-3</v>
      </c>
      <c r="J422">
        <v>-5.4295688353341498E-4</v>
      </c>
      <c r="K422">
        <v>1.1198485722877999E-3</v>
      </c>
      <c r="L422">
        <v>33</v>
      </c>
      <c r="M422">
        <v>16</v>
      </c>
      <c r="N422">
        <v>33</v>
      </c>
      <c r="O422">
        <v>16</v>
      </c>
      <c r="P422">
        <v>0.98029119433540102</v>
      </c>
      <c r="Q422" t="b">
        <v>0</v>
      </c>
      <c r="R422" t="b">
        <v>0</v>
      </c>
      <c r="S422" t="b">
        <v>0</v>
      </c>
      <c r="T422" t="s">
        <v>740</v>
      </c>
    </row>
    <row r="423" spans="1:20" hidden="1">
      <c r="A423" t="s">
        <v>413</v>
      </c>
      <c r="B423" t="s">
        <v>667</v>
      </c>
      <c r="C423" t="s">
        <v>751</v>
      </c>
      <c r="D423">
        <v>0.92440073178475501</v>
      </c>
      <c r="E423">
        <v>5.4817883137704401E-2</v>
      </c>
      <c r="F423">
        <v>1.0387279724529099</v>
      </c>
      <c r="G423">
        <v>2244.0909090909099</v>
      </c>
      <c r="H423">
        <v>2331</v>
      </c>
      <c r="I423">
        <v>-0.10535288016992</v>
      </c>
      <c r="J423">
        <v>3.4400940463647403E-2</v>
      </c>
      <c r="K423">
        <v>-7.0951939706273004E-2</v>
      </c>
      <c r="L423">
        <v>33</v>
      </c>
      <c r="M423">
        <v>16</v>
      </c>
      <c r="N423">
        <v>33</v>
      </c>
      <c r="O423">
        <v>16</v>
      </c>
      <c r="P423">
        <v>0.98029119433540102</v>
      </c>
      <c r="Q423" t="b">
        <v>0</v>
      </c>
      <c r="R423" t="b">
        <v>0</v>
      </c>
      <c r="S423" t="b">
        <v>0</v>
      </c>
      <c r="T423" t="s">
        <v>740</v>
      </c>
    </row>
    <row r="424" spans="1:20" hidden="1">
      <c r="A424" t="s">
        <v>574</v>
      </c>
      <c r="B424" t="s">
        <v>667</v>
      </c>
      <c r="C424" t="s">
        <v>751</v>
      </c>
      <c r="D424">
        <v>0.92440073178475501</v>
      </c>
      <c r="E424">
        <v>2.2446673360385201E-2</v>
      </c>
      <c r="F424">
        <v>1.0156805174249499</v>
      </c>
      <c r="G424">
        <v>7428.3939393939399</v>
      </c>
      <c r="H424">
        <v>7544.875</v>
      </c>
      <c r="I424">
        <v>-1.64218338210355E-2</v>
      </c>
      <c r="J424">
        <v>5.3622314517666704E-3</v>
      </c>
      <c r="K424">
        <v>-1.10596023692689E-2</v>
      </c>
      <c r="L424">
        <v>33</v>
      </c>
      <c r="M424">
        <v>16</v>
      </c>
      <c r="N424">
        <v>33</v>
      </c>
      <c r="O424">
        <v>16</v>
      </c>
      <c r="P424">
        <v>0.98029119433540102</v>
      </c>
      <c r="Q424" t="b">
        <v>0</v>
      </c>
      <c r="R424" t="b">
        <v>0</v>
      </c>
      <c r="S424" t="b">
        <v>0</v>
      </c>
      <c r="T424" t="s">
        <v>740</v>
      </c>
    </row>
    <row r="425" spans="1:20" hidden="1">
      <c r="A425" t="s">
        <v>259</v>
      </c>
      <c r="B425" t="s">
        <v>667</v>
      </c>
      <c r="C425" t="s">
        <v>751</v>
      </c>
      <c r="D425">
        <v>0.92440073178475501</v>
      </c>
      <c r="E425">
        <v>-3.74097820228124E-2</v>
      </c>
      <c r="F425">
        <v>0.97440282293056302</v>
      </c>
      <c r="G425">
        <v>4679.2121212121201</v>
      </c>
      <c r="H425">
        <v>4559.4375</v>
      </c>
      <c r="I425">
        <v>-5.08708661667557E-2</v>
      </c>
      <c r="J425">
        <v>1.6610895074859099E-2</v>
      </c>
      <c r="K425">
        <v>-3.4259971091896602E-2</v>
      </c>
      <c r="L425">
        <v>33</v>
      </c>
      <c r="M425">
        <v>16</v>
      </c>
      <c r="N425">
        <v>33</v>
      </c>
      <c r="O425">
        <v>16</v>
      </c>
      <c r="P425">
        <v>0.98029119433540102</v>
      </c>
      <c r="Q425" t="b">
        <v>0</v>
      </c>
      <c r="R425" t="b">
        <v>0</v>
      </c>
      <c r="S425" t="b">
        <v>0</v>
      </c>
      <c r="T425" t="s">
        <v>739</v>
      </c>
    </row>
    <row r="426" spans="1:20" hidden="1">
      <c r="A426" t="s">
        <v>561</v>
      </c>
      <c r="B426" t="s">
        <v>667</v>
      </c>
      <c r="C426" t="s">
        <v>751</v>
      </c>
      <c r="D426">
        <v>0.92440073178475501</v>
      </c>
      <c r="E426">
        <v>7.4084371936832302E-2</v>
      </c>
      <c r="F426">
        <v>1.05269271666384</v>
      </c>
      <c r="G426">
        <v>6782.6060606060601</v>
      </c>
      <c r="H426">
        <v>7140</v>
      </c>
      <c r="I426">
        <v>2.1923816642789799E-2</v>
      </c>
      <c r="J426">
        <v>-7.1587972711150104E-3</v>
      </c>
      <c r="K426">
        <v>1.4765019371674799E-2</v>
      </c>
      <c r="L426">
        <v>33</v>
      </c>
      <c r="M426">
        <v>16</v>
      </c>
      <c r="N426">
        <v>33</v>
      </c>
      <c r="O426">
        <v>16</v>
      </c>
      <c r="P426">
        <v>0.98029119433540102</v>
      </c>
      <c r="Q426" t="b">
        <v>0</v>
      </c>
      <c r="R426" t="b">
        <v>0</v>
      </c>
      <c r="S426" t="b">
        <v>0</v>
      </c>
      <c r="T426" t="s">
        <v>740</v>
      </c>
    </row>
    <row r="427" spans="1:20" hidden="1">
      <c r="A427" t="s">
        <v>378</v>
      </c>
      <c r="B427" t="s">
        <v>667</v>
      </c>
      <c r="C427" t="s">
        <v>751</v>
      </c>
      <c r="D427">
        <v>0.92440073178475501</v>
      </c>
      <c r="E427">
        <v>6.7618379428264597E-2</v>
      </c>
      <c r="F427">
        <v>1.0479852266115</v>
      </c>
      <c r="G427">
        <v>1874.7878787878799</v>
      </c>
      <c r="H427">
        <v>1964.75</v>
      </c>
      <c r="I427">
        <v>3.2768401587818297E-2</v>
      </c>
      <c r="J427">
        <v>-1.0699886232756899E-2</v>
      </c>
      <c r="K427">
        <v>2.2068515355061401E-2</v>
      </c>
      <c r="L427">
        <v>33</v>
      </c>
      <c r="M427">
        <v>16</v>
      </c>
      <c r="N427">
        <v>33</v>
      </c>
      <c r="O427">
        <v>16</v>
      </c>
      <c r="P427">
        <v>0.98029119433540102</v>
      </c>
      <c r="Q427" t="b">
        <v>0</v>
      </c>
      <c r="R427" t="b">
        <v>0</v>
      </c>
      <c r="S427" t="b">
        <v>0</v>
      </c>
      <c r="T427" t="s">
        <v>740</v>
      </c>
    </row>
    <row r="428" spans="1:20" hidden="1">
      <c r="A428" t="s">
        <v>451</v>
      </c>
      <c r="B428" t="s">
        <v>667</v>
      </c>
      <c r="C428" t="s">
        <v>751</v>
      </c>
      <c r="D428">
        <v>0.94116649034862199</v>
      </c>
      <c r="E428">
        <v>2.3114676422832402E-2</v>
      </c>
      <c r="F428">
        <v>1.01615091122059</v>
      </c>
      <c r="G428">
        <v>879.60606060606096</v>
      </c>
      <c r="H428">
        <v>893.8125</v>
      </c>
      <c r="I428">
        <v>1.23668291516434E-2</v>
      </c>
      <c r="J428">
        <v>-4.0381482944141303E-3</v>
      </c>
      <c r="K428">
        <v>8.3286808572292995E-3</v>
      </c>
      <c r="L428">
        <v>33</v>
      </c>
      <c r="M428">
        <v>16</v>
      </c>
      <c r="N428">
        <v>33</v>
      </c>
      <c r="O428">
        <v>16</v>
      </c>
      <c r="P428">
        <v>0.98029119433540102</v>
      </c>
      <c r="Q428" t="b">
        <v>0</v>
      </c>
      <c r="R428" t="b">
        <v>0</v>
      </c>
      <c r="S428" t="b">
        <v>0</v>
      </c>
      <c r="T428" t="s">
        <v>740</v>
      </c>
    </row>
    <row r="429" spans="1:20" hidden="1">
      <c r="A429" t="s">
        <v>556</v>
      </c>
      <c r="B429" t="s">
        <v>667</v>
      </c>
      <c r="C429" t="s">
        <v>751</v>
      </c>
      <c r="D429">
        <v>0.94116649034862199</v>
      </c>
      <c r="E429">
        <v>6.24579159546697E-2</v>
      </c>
      <c r="F429">
        <v>1.0442433209487401</v>
      </c>
      <c r="G429">
        <v>6671.69696969697</v>
      </c>
      <c r="H429">
        <v>6966.875</v>
      </c>
      <c r="I429">
        <v>-5.2431823027439199E-2</v>
      </c>
      <c r="J429">
        <v>1.7120595274265901E-2</v>
      </c>
      <c r="K429">
        <v>-3.5311227753173302E-2</v>
      </c>
      <c r="L429">
        <v>33</v>
      </c>
      <c r="M429">
        <v>16</v>
      </c>
      <c r="N429">
        <v>33</v>
      </c>
      <c r="O429">
        <v>16</v>
      </c>
      <c r="P429">
        <v>0.98029119433540102</v>
      </c>
      <c r="Q429" t="b">
        <v>0</v>
      </c>
      <c r="R429" t="b">
        <v>0</v>
      </c>
      <c r="S429" t="b">
        <v>0</v>
      </c>
      <c r="T429" t="s">
        <v>740</v>
      </c>
    </row>
    <row r="430" spans="1:20" hidden="1">
      <c r="A430" t="s">
        <v>508</v>
      </c>
      <c r="B430" t="s">
        <v>667</v>
      </c>
      <c r="C430" t="s">
        <v>751</v>
      </c>
      <c r="D430">
        <v>0.94116649034862199</v>
      </c>
      <c r="E430">
        <v>9.5915395126707395E-2</v>
      </c>
      <c r="F430">
        <v>1.06874331438639</v>
      </c>
      <c r="G430">
        <v>7223.7878787878799</v>
      </c>
      <c r="H430">
        <v>7720.375</v>
      </c>
      <c r="I430">
        <v>-2.3393143376603601E-2</v>
      </c>
      <c r="J430">
        <v>7.63857742909503E-3</v>
      </c>
      <c r="K430">
        <v>-1.5754565947508601E-2</v>
      </c>
      <c r="L430">
        <v>33</v>
      </c>
      <c r="M430">
        <v>16</v>
      </c>
      <c r="N430">
        <v>33</v>
      </c>
      <c r="O430">
        <v>16</v>
      </c>
      <c r="P430">
        <v>0.98029119433540102</v>
      </c>
      <c r="Q430" t="b">
        <v>0</v>
      </c>
      <c r="R430" t="b">
        <v>0</v>
      </c>
      <c r="S430" t="b">
        <v>0</v>
      </c>
      <c r="T430" t="s">
        <v>740</v>
      </c>
    </row>
    <row r="431" spans="1:20" hidden="1">
      <c r="A431" t="s">
        <v>546</v>
      </c>
      <c r="B431" t="s">
        <v>667</v>
      </c>
      <c r="C431" t="s">
        <v>751</v>
      </c>
      <c r="D431">
        <v>0.94116649034862199</v>
      </c>
      <c r="E431">
        <v>0.12811126319723401</v>
      </c>
      <c r="F431">
        <v>1.09286201930588</v>
      </c>
      <c r="G431">
        <v>4460.8787878787898</v>
      </c>
      <c r="H431">
        <v>4875.125</v>
      </c>
      <c r="I431">
        <v>7.5988580050428398E-2</v>
      </c>
      <c r="J431">
        <v>-2.4812597567486799E-2</v>
      </c>
      <c r="K431">
        <v>5.1175982482941598E-2</v>
      </c>
      <c r="L431">
        <v>33</v>
      </c>
      <c r="M431">
        <v>16</v>
      </c>
      <c r="N431">
        <v>33</v>
      </c>
      <c r="O431">
        <v>16</v>
      </c>
      <c r="P431">
        <v>0.98029119433540102</v>
      </c>
      <c r="Q431" t="b">
        <v>0</v>
      </c>
      <c r="R431" t="b">
        <v>0</v>
      </c>
      <c r="S431" t="b">
        <v>0</v>
      </c>
      <c r="T431" t="s">
        <v>740</v>
      </c>
    </row>
    <row r="432" spans="1:20" hidden="1">
      <c r="A432" t="s">
        <v>403</v>
      </c>
      <c r="B432" t="s">
        <v>667</v>
      </c>
      <c r="C432" t="s">
        <v>751</v>
      </c>
      <c r="D432">
        <v>0.94116649034862199</v>
      </c>
      <c r="E432">
        <v>0.11620087860437101</v>
      </c>
      <c r="F432">
        <v>1.08387687366167</v>
      </c>
      <c r="G432">
        <v>7075.7575757575796</v>
      </c>
      <c r="H432">
        <v>7669.25</v>
      </c>
      <c r="I432">
        <v>3.0291819618711598E-4</v>
      </c>
      <c r="J432">
        <v>-9.8912064060743897E-5</v>
      </c>
      <c r="K432">
        <v>2.04006132126372E-4</v>
      </c>
      <c r="L432">
        <v>33</v>
      </c>
      <c r="M432">
        <v>16</v>
      </c>
      <c r="N432">
        <v>33</v>
      </c>
      <c r="O432">
        <v>16</v>
      </c>
      <c r="P432">
        <v>0.98029119433540102</v>
      </c>
      <c r="Q432" t="b">
        <v>0</v>
      </c>
      <c r="R432" t="b">
        <v>0</v>
      </c>
      <c r="S432" t="b">
        <v>0</v>
      </c>
      <c r="T432" t="s">
        <v>740</v>
      </c>
    </row>
    <row r="433" spans="1:20" hidden="1">
      <c r="A433" t="s">
        <v>163</v>
      </c>
      <c r="B433" t="s">
        <v>667</v>
      </c>
      <c r="C433" t="s">
        <v>751</v>
      </c>
      <c r="D433">
        <v>0.94116649034862199</v>
      </c>
      <c r="E433">
        <v>3.5774378760254397E-2</v>
      </c>
      <c r="F433">
        <v>1.0251069101882899</v>
      </c>
      <c r="G433">
        <v>4237.4848484848499</v>
      </c>
      <c r="H433">
        <v>4343.875</v>
      </c>
      <c r="I433">
        <v>3.6963705782351499E-3</v>
      </c>
      <c r="J433">
        <v>-1.2069781479950999E-3</v>
      </c>
      <c r="K433">
        <v>2.4893924302400402E-3</v>
      </c>
      <c r="L433">
        <v>33</v>
      </c>
      <c r="M433">
        <v>16</v>
      </c>
      <c r="N433">
        <v>33</v>
      </c>
      <c r="O433">
        <v>16</v>
      </c>
      <c r="P433">
        <v>0.98029119433540102</v>
      </c>
      <c r="Q433" t="b">
        <v>0</v>
      </c>
      <c r="R433" t="b">
        <v>0</v>
      </c>
      <c r="S433" t="b">
        <v>0</v>
      </c>
      <c r="T433" t="s">
        <v>740</v>
      </c>
    </row>
    <row r="434" spans="1:20" hidden="1">
      <c r="A434" t="s">
        <v>385</v>
      </c>
      <c r="B434" t="s">
        <v>667</v>
      </c>
      <c r="C434" t="s">
        <v>751</v>
      </c>
      <c r="D434">
        <v>0.94116649034862199</v>
      </c>
      <c r="E434">
        <v>-0.171548909211721</v>
      </c>
      <c r="F434">
        <v>0.88788891214772003</v>
      </c>
      <c r="G434">
        <v>1375.2424242424199</v>
      </c>
      <c r="H434">
        <v>1221.0625</v>
      </c>
      <c r="I434">
        <v>-7.3438018827486504E-2</v>
      </c>
      <c r="J434">
        <v>2.3979761249791499E-2</v>
      </c>
      <c r="K434">
        <v>-4.9458257577694897E-2</v>
      </c>
      <c r="L434">
        <v>33</v>
      </c>
      <c r="M434">
        <v>16</v>
      </c>
      <c r="N434">
        <v>33</v>
      </c>
      <c r="O434">
        <v>16</v>
      </c>
      <c r="P434">
        <v>0.98029119433540102</v>
      </c>
      <c r="Q434" t="b">
        <v>0</v>
      </c>
      <c r="R434" t="b">
        <v>0</v>
      </c>
      <c r="S434" t="b">
        <v>0</v>
      </c>
      <c r="T434" t="s">
        <v>739</v>
      </c>
    </row>
    <row r="435" spans="1:20" hidden="1">
      <c r="A435" t="s">
        <v>587</v>
      </c>
      <c r="B435" t="s">
        <v>667</v>
      </c>
      <c r="C435" t="s">
        <v>751</v>
      </c>
      <c r="D435">
        <v>0.94116649034862199</v>
      </c>
      <c r="E435">
        <v>-1.94020474811804E-3</v>
      </c>
      <c r="F435">
        <v>0.99865605645121702</v>
      </c>
      <c r="G435">
        <v>173528.21212121201</v>
      </c>
      <c r="H435">
        <v>173295</v>
      </c>
      <c r="I435">
        <v>-5.16404254775834E-2</v>
      </c>
      <c r="J435">
        <v>1.6862179747782299E-2</v>
      </c>
      <c r="K435">
        <v>-3.4778245729801101E-2</v>
      </c>
      <c r="L435">
        <v>33</v>
      </c>
      <c r="M435">
        <v>16</v>
      </c>
      <c r="N435">
        <v>33</v>
      </c>
      <c r="O435">
        <v>16</v>
      </c>
      <c r="P435">
        <v>0.98029119433540102</v>
      </c>
      <c r="Q435" t="b">
        <v>0</v>
      </c>
      <c r="R435" t="b">
        <v>0</v>
      </c>
      <c r="S435" t="b">
        <v>0</v>
      </c>
      <c r="T435" t="s">
        <v>739</v>
      </c>
    </row>
    <row r="436" spans="1:20" hidden="1">
      <c r="A436" t="s">
        <v>205</v>
      </c>
      <c r="B436" t="s">
        <v>667</v>
      </c>
      <c r="C436" t="s">
        <v>751</v>
      </c>
      <c r="D436">
        <v>0.957491654130045</v>
      </c>
      <c r="E436">
        <v>3.5471088579131303E-2</v>
      </c>
      <c r="F436">
        <v>1.0248914300112599</v>
      </c>
      <c r="G436">
        <v>1022.24242424242</v>
      </c>
      <c r="H436">
        <v>1047.6875</v>
      </c>
      <c r="I436">
        <v>-2.96097768052568E-2</v>
      </c>
      <c r="J436">
        <v>9.6684985486553097E-3</v>
      </c>
      <c r="K436">
        <v>-1.99412782566015E-2</v>
      </c>
      <c r="L436">
        <v>33</v>
      </c>
      <c r="M436">
        <v>16</v>
      </c>
      <c r="N436">
        <v>33</v>
      </c>
      <c r="O436">
        <v>16</v>
      </c>
      <c r="P436">
        <v>0.98414342274516797</v>
      </c>
      <c r="Q436" t="b">
        <v>0</v>
      </c>
      <c r="R436" t="b">
        <v>0</v>
      </c>
      <c r="S436" t="b">
        <v>0</v>
      </c>
      <c r="T436" t="s">
        <v>740</v>
      </c>
    </row>
    <row r="437" spans="1:20" hidden="1">
      <c r="A437" t="s">
        <v>429</v>
      </c>
      <c r="B437" t="s">
        <v>667</v>
      </c>
      <c r="C437" t="s">
        <v>751</v>
      </c>
      <c r="D437">
        <v>0.95795778843709301</v>
      </c>
      <c r="E437">
        <v>0.10777239242638099</v>
      </c>
      <c r="F437">
        <v>1.0775631292951899</v>
      </c>
      <c r="G437">
        <v>758.42424242424204</v>
      </c>
      <c r="H437">
        <v>817.25</v>
      </c>
      <c r="I437">
        <v>3.6866189048178101E-3</v>
      </c>
      <c r="J437">
        <v>-1.2037939281038499E-3</v>
      </c>
      <c r="K437">
        <v>2.4828249767139599E-3</v>
      </c>
      <c r="L437">
        <v>33</v>
      </c>
      <c r="M437">
        <v>16</v>
      </c>
      <c r="N437">
        <v>33</v>
      </c>
      <c r="O437">
        <v>16</v>
      </c>
      <c r="P437">
        <v>0.98414342274516797</v>
      </c>
      <c r="Q437" t="b">
        <v>0</v>
      </c>
      <c r="R437" t="b">
        <v>0</v>
      </c>
      <c r="S437" t="b">
        <v>0</v>
      </c>
      <c r="T437" t="s">
        <v>740</v>
      </c>
    </row>
    <row r="438" spans="1:20" hidden="1">
      <c r="A438" t="s">
        <v>412</v>
      </c>
      <c r="B438" t="s">
        <v>667</v>
      </c>
      <c r="C438" t="s">
        <v>751</v>
      </c>
      <c r="D438">
        <v>0.95795778843709301</v>
      </c>
      <c r="E438">
        <v>6.8201434197980401E-2</v>
      </c>
      <c r="F438">
        <v>1.0484088478595901</v>
      </c>
      <c r="G438">
        <v>1926.84848484848</v>
      </c>
      <c r="H438">
        <v>2020.125</v>
      </c>
      <c r="I438">
        <v>4.2150514723470799E-3</v>
      </c>
      <c r="J438">
        <v>-1.3763433379092901E-3</v>
      </c>
      <c r="K438">
        <v>2.83870813443779E-3</v>
      </c>
      <c r="L438">
        <v>33</v>
      </c>
      <c r="M438">
        <v>16</v>
      </c>
      <c r="N438">
        <v>33</v>
      </c>
      <c r="O438">
        <v>16</v>
      </c>
      <c r="P438">
        <v>0.98414342274516797</v>
      </c>
      <c r="Q438" t="b">
        <v>0</v>
      </c>
      <c r="R438" t="b">
        <v>0</v>
      </c>
      <c r="S438" t="b">
        <v>0</v>
      </c>
      <c r="T438" t="s">
        <v>740</v>
      </c>
    </row>
    <row r="439" spans="1:20" hidden="1">
      <c r="A439" t="s">
        <v>408</v>
      </c>
      <c r="B439" t="s">
        <v>667</v>
      </c>
      <c r="C439" t="s">
        <v>751</v>
      </c>
      <c r="D439">
        <v>0.95795778843709301</v>
      </c>
      <c r="E439">
        <v>7.8895374647162606E-2</v>
      </c>
      <c r="F439">
        <v>1.0562090254843</v>
      </c>
      <c r="G439">
        <v>614.75757575757598</v>
      </c>
      <c r="H439">
        <v>649.3125</v>
      </c>
      <c r="I439">
        <v>1.18570507170701E-2</v>
      </c>
      <c r="J439">
        <v>-3.87169003006385E-3</v>
      </c>
      <c r="K439">
        <v>7.9853606870062092E-3</v>
      </c>
      <c r="L439">
        <v>33</v>
      </c>
      <c r="M439">
        <v>16</v>
      </c>
      <c r="N439">
        <v>33</v>
      </c>
      <c r="O439">
        <v>16</v>
      </c>
      <c r="P439">
        <v>0.98414342274516797</v>
      </c>
      <c r="Q439" t="b">
        <v>0</v>
      </c>
      <c r="R439" t="b">
        <v>0</v>
      </c>
      <c r="S439" t="b">
        <v>0</v>
      </c>
      <c r="T439" t="s">
        <v>740</v>
      </c>
    </row>
    <row r="440" spans="1:20" hidden="1">
      <c r="A440" t="s">
        <v>159</v>
      </c>
      <c r="B440" t="s">
        <v>667</v>
      </c>
      <c r="C440" t="s">
        <v>751</v>
      </c>
      <c r="D440">
        <v>0.95795778843709301</v>
      </c>
      <c r="E440">
        <v>3.9940986138764997E-2</v>
      </c>
      <c r="F440">
        <v>1.02807177222039</v>
      </c>
      <c r="G440">
        <v>2576.1212121212102</v>
      </c>
      <c r="H440">
        <v>2648.4375</v>
      </c>
      <c r="I440">
        <v>-5.9397993177594801E-3</v>
      </c>
      <c r="J440">
        <v>1.9395263078398001E-3</v>
      </c>
      <c r="K440">
        <v>-4.00027300991968E-3</v>
      </c>
      <c r="L440">
        <v>33</v>
      </c>
      <c r="M440">
        <v>16</v>
      </c>
      <c r="N440">
        <v>33</v>
      </c>
      <c r="O440">
        <v>16</v>
      </c>
      <c r="P440">
        <v>0.98414342274516797</v>
      </c>
      <c r="Q440" t="b">
        <v>0</v>
      </c>
      <c r="R440" t="b">
        <v>0</v>
      </c>
      <c r="S440" t="b">
        <v>0</v>
      </c>
      <c r="T440" t="s">
        <v>740</v>
      </c>
    </row>
    <row r="441" spans="1:20" hidden="1">
      <c r="A441" t="s">
        <v>548</v>
      </c>
      <c r="B441" t="s">
        <v>667</v>
      </c>
      <c r="C441" t="s">
        <v>751</v>
      </c>
      <c r="D441">
        <v>0.95795778843709301</v>
      </c>
      <c r="E441">
        <v>8.2272930353503804E-2</v>
      </c>
      <c r="F441">
        <v>1.05868465885337</v>
      </c>
      <c r="G441">
        <v>4348.9696969696997</v>
      </c>
      <c r="H441">
        <v>4604.1875</v>
      </c>
      <c r="I441">
        <v>8.4154770267340293E-3</v>
      </c>
      <c r="J441">
        <v>-2.74791086587238E-3</v>
      </c>
      <c r="K441">
        <v>5.6675661608616501E-3</v>
      </c>
      <c r="L441">
        <v>33</v>
      </c>
      <c r="M441">
        <v>16</v>
      </c>
      <c r="N441">
        <v>33</v>
      </c>
      <c r="O441">
        <v>16</v>
      </c>
      <c r="P441">
        <v>0.98414342274516797</v>
      </c>
      <c r="Q441" t="b">
        <v>0</v>
      </c>
      <c r="R441" t="b">
        <v>0</v>
      </c>
      <c r="S441" t="b">
        <v>0</v>
      </c>
      <c r="T441" t="s">
        <v>740</v>
      </c>
    </row>
    <row r="442" spans="1:20" hidden="1">
      <c r="A442" t="s">
        <v>435</v>
      </c>
      <c r="B442" t="s">
        <v>667</v>
      </c>
      <c r="C442" t="s">
        <v>751</v>
      </c>
      <c r="D442">
        <v>0.97476736090137595</v>
      </c>
      <c r="E442">
        <v>7.8378791413878393E-2</v>
      </c>
      <c r="F442">
        <v>1.05583089830909</v>
      </c>
      <c r="G442">
        <v>21155.909090909099</v>
      </c>
      <c r="H442">
        <v>22337.0625</v>
      </c>
      <c r="I442">
        <v>2.9463456947197201E-3</v>
      </c>
      <c r="J442">
        <v>-9.6207206358175305E-4</v>
      </c>
      <c r="K442">
        <v>1.98427363113797E-3</v>
      </c>
      <c r="L442">
        <v>33</v>
      </c>
      <c r="M442">
        <v>16</v>
      </c>
      <c r="N442">
        <v>33</v>
      </c>
      <c r="O442">
        <v>16</v>
      </c>
      <c r="P442">
        <v>0.98569524611327497</v>
      </c>
      <c r="Q442" t="b">
        <v>0</v>
      </c>
      <c r="R442" t="b">
        <v>0</v>
      </c>
      <c r="S442" t="b">
        <v>0</v>
      </c>
      <c r="T442" t="s">
        <v>740</v>
      </c>
    </row>
    <row r="443" spans="1:20" hidden="1">
      <c r="A443" t="s">
        <v>576</v>
      </c>
      <c r="B443" t="s">
        <v>667</v>
      </c>
      <c r="C443" t="s">
        <v>751</v>
      </c>
      <c r="D443">
        <v>0.97476736090137595</v>
      </c>
      <c r="E443">
        <v>7.0655222774478096E-2</v>
      </c>
      <c r="F443">
        <v>1.0501935373372899</v>
      </c>
      <c r="G443">
        <v>3317.4242424242402</v>
      </c>
      <c r="H443">
        <v>3483.9375</v>
      </c>
      <c r="I443">
        <v>7.2180419393419102E-4</v>
      </c>
      <c r="J443">
        <v>-2.3569116536630301E-4</v>
      </c>
      <c r="K443">
        <v>4.8611302856788697E-4</v>
      </c>
      <c r="L443">
        <v>33</v>
      </c>
      <c r="M443">
        <v>16</v>
      </c>
      <c r="N443">
        <v>33</v>
      </c>
      <c r="O443">
        <v>16</v>
      </c>
      <c r="P443">
        <v>0.98569524611327497</v>
      </c>
      <c r="Q443" t="b">
        <v>0</v>
      </c>
      <c r="R443" t="b">
        <v>0</v>
      </c>
      <c r="S443" t="b">
        <v>0</v>
      </c>
      <c r="T443" t="s">
        <v>740</v>
      </c>
    </row>
    <row r="444" spans="1:20" hidden="1">
      <c r="A444" t="s">
        <v>567</v>
      </c>
      <c r="B444" t="s">
        <v>667</v>
      </c>
      <c r="C444" t="s">
        <v>751</v>
      </c>
      <c r="D444">
        <v>0.97476736090137595</v>
      </c>
      <c r="E444">
        <v>5.1384984862270999E-2</v>
      </c>
      <c r="F444">
        <v>1.0362592536637001</v>
      </c>
      <c r="G444">
        <v>13238</v>
      </c>
      <c r="H444">
        <v>13718</v>
      </c>
      <c r="I444">
        <v>1.54959532816754E-2</v>
      </c>
      <c r="J444">
        <v>-5.0599031123836798E-3</v>
      </c>
      <c r="K444">
        <v>1.0436050169291699E-2</v>
      </c>
      <c r="L444">
        <v>33</v>
      </c>
      <c r="M444">
        <v>16</v>
      </c>
      <c r="N444">
        <v>33</v>
      </c>
      <c r="O444">
        <v>16</v>
      </c>
      <c r="P444">
        <v>0.98569524611327497</v>
      </c>
      <c r="Q444" t="b">
        <v>0</v>
      </c>
      <c r="R444" t="b">
        <v>0</v>
      </c>
      <c r="S444" t="b">
        <v>0</v>
      </c>
      <c r="T444" t="s">
        <v>740</v>
      </c>
    </row>
    <row r="445" spans="1:20" hidden="1">
      <c r="A445" t="s">
        <v>165</v>
      </c>
      <c r="B445" t="s">
        <v>667</v>
      </c>
      <c r="C445" t="s">
        <v>751</v>
      </c>
      <c r="D445">
        <v>0.97476736090137595</v>
      </c>
      <c r="E445">
        <v>-3.9077506184774298E-2</v>
      </c>
      <c r="F445">
        <v>0.973277085200555</v>
      </c>
      <c r="G445">
        <v>19745.212121212098</v>
      </c>
      <c r="H445">
        <v>19217.5625</v>
      </c>
      <c r="I445">
        <v>-4.3840011932566002E-2</v>
      </c>
      <c r="J445">
        <v>1.43151059371642E-2</v>
      </c>
      <c r="K445">
        <v>-2.95249059954018E-2</v>
      </c>
      <c r="L445">
        <v>33</v>
      </c>
      <c r="M445">
        <v>16</v>
      </c>
      <c r="N445">
        <v>33</v>
      </c>
      <c r="O445">
        <v>16</v>
      </c>
      <c r="P445">
        <v>0.98569524611327497</v>
      </c>
      <c r="Q445" t="b">
        <v>0</v>
      </c>
      <c r="R445" t="b">
        <v>0</v>
      </c>
      <c r="S445" t="b">
        <v>0</v>
      </c>
      <c r="T445" t="s">
        <v>739</v>
      </c>
    </row>
    <row r="446" spans="1:20" hidden="1">
      <c r="A446" t="s">
        <v>264</v>
      </c>
      <c r="B446" t="s">
        <v>667</v>
      </c>
      <c r="C446" t="s">
        <v>751</v>
      </c>
      <c r="D446">
        <v>0.97476736090137595</v>
      </c>
      <c r="E446">
        <v>-3.63807753010413E-2</v>
      </c>
      <c r="F446">
        <v>0.97509806668534604</v>
      </c>
      <c r="G446">
        <v>12653.727272727299</v>
      </c>
      <c r="H446">
        <v>12338.625</v>
      </c>
      <c r="I446">
        <v>-4.5417583208819202E-2</v>
      </c>
      <c r="J446">
        <v>1.48302312518593E-2</v>
      </c>
      <c r="K446">
        <v>-3.058735195696E-2</v>
      </c>
      <c r="L446">
        <v>33</v>
      </c>
      <c r="M446">
        <v>16</v>
      </c>
      <c r="N446">
        <v>33</v>
      </c>
      <c r="O446">
        <v>16</v>
      </c>
      <c r="P446">
        <v>0.98569524611327497</v>
      </c>
      <c r="Q446" t="b">
        <v>0</v>
      </c>
      <c r="R446" t="b">
        <v>0</v>
      </c>
      <c r="S446" t="b">
        <v>0</v>
      </c>
      <c r="T446" t="s">
        <v>739</v>
      </c>
    </row>
    <row r="447" spans="1:20" hidden="1">
      <c r="A447" t="s">
        <v>488</v>
      </c>
      <c r="B447" t="s">
        <v>667</v>
      </c>
      <c r="C447" t="s">
        <v>751</v>
      </c>
      <c r="D447">
        <v>0.97476736090137595</v>
      </c>
      <c r="E447">
        <v>8.3659255767159102E-2</v>
      </c>
      <c r="F447">
        <v>1.05970246705239</v>
      </c>
      <c r="G447">
        <v>5656.3636363636397</v>
      </c>
      <c r="H447">
        <v>5994.0625</v>
      </c>
      <c r="I447">
        <v>4.9722367571746803E-3</v>
      </c>
      <c r="J447">
        <v>-1.6235875125467699E-3</v>
      </c>
      <c r="K447">
        <v>3.3486492446279099E-3</v>
      </c>
      <c r="L447">
        <v>33</v>
      </c>
      <c r="M447">
        <v>16</v>
      </c>
      <c r="N447">
        <v>33</v>
      </c>
      <c r="O447">
        <v>16</v>
      </c>
      <c r="P447">
        <v>0.98569524611327497</v>
      </c>
      <c r="Q447" t="b">
        <v>0</v>
      </c>
      <c r="R447" t="b">
        <v>0</v>
      </c>
      <c r="S447" t="b">
        <v>0</v>
      </c>
      <c r="T447" t="s">
        <v>740</v>
      </c>
    </row>
    <row r="448" spans="1:20" hidden="1">
      <c r="A448" t="s">
        <v>130</v>
      </c>
      <c r="B448" t="s">
        <v>667</v>
      </c>
      <c r="C448" t="s">
        <v>751</v>
      </c>
      <c r="D448">
        <v>0.97476736090137595</v>
      </c>
      <c r="E448">
        <v>0.17872399794977301</v>
      </c>
      <c r="F448">
        <v>1.1318823409369201</v>
      </c>
      <c r="G448">
        <v>10023.1818181818</v>
      </c>
      <c r="H448">
        <v>11345.0625</v>
      </c>
      <c r="I448">
        <v>-1.88808891869525E-2</v>
      </c>
      <c r="J448">
        <v>6.1651883059435702E-3</v>
      </c>
      <c r="K448">
        <v>-1.2715700881009E-2</v>
      </c>
      <c r="L448">
        <v>33</v>
      </c>
      <c r="M448">
        <v>16</v>
      </c>
      <c r="N448">
        <v>33</v>
      </c>
      <c r="O448">
        <v>16</v>
      </c>
      <c r="P448">
        <v>0.98569524611327497</v>
      </c>
      <c r="Q448" t="b">
        <v>0</v>
      </c>
      <c r="R448" t="b">
        <v>0</v>
      </c>
      <c r="S448" t="b">
        <v>0</v>
      </c>
      <c r="T448" t="s">
        <v>740</v>
      </c>
    </row>
    <row r="449" spans="1:20" hidden="1">
      <c r="A449" t="s">
        <v>290</v>
      </c>
      <c r="B449" t="s">
        <v>667</v>
      </c>
      <c r="C449" t="s">
        <v>751</v>
      </c>
      <c r="D449">
        <v>0.99158789908095601</v>
      </c>
      <c r="E449">
        <v>0.107767774639478</v>
      </c>
      <c r="F449">
        <v>1.0775596802302101</v>
      </c>
      <c r="G449">
        <v>99008.727272727294</v>
      </c>
      <c r="H449">
        <v>106687.8125</v>
      </c>
      <c r="I449">
        <v>-2.6539842722725599E-2</v>
      </c>
      <c r="J449">
        <v>8.6660710931346901E-3</v>
      </c>
      <c r="K449">
        <v>-1.78737716295909E-2</v>
      </c>
      <c r="L449">
        <v>33</v>
      </c>
      <c r="M449">
        <v>16</v>
      </c>
      <c r="N449">
        <v>33</v>
      </c>
      <c r="O449">
        <v>16</v>
      </c>
      <c r="P449">
        <v>0.996004771682653</v>
      </c>
      <c r="Q449" t="b">
        <v>0</v>
      </c>
      <c r="R449" t="b">
        <v>0</v>
      </c>
      <c r="S449" t="b">
        <v>0</v>
      </c>
      <c r="T449" t="s">
        <v>740</v>
      </c>
    </row>
    <row r="450" spans="1:20" hidden="1">
      <c r="A450" t="s">
        <v>505</v>
      </c>
      <c r="B450" t="s">
        <v>667</v>
      </c>
      <c r="C450" t="s">
        <v>751</v>
      </c>
      <c r="D450">
        <v>0.99158789908095601</v>
      </c>
      <c r="E450">
        <v>0.16635662543539501</v>
      </c>
      <c r="F450">
        <v>1.1222208524128201</v>
      </c>
      <c r="G450">
        <v>4301.5151515151501</v>
      </c>
      <c r="H450">
        <v>4827.25</v>
      </c>
      <c r="I450">
        <v>4.0712548295878002E-3</v>
      </c>
      <c r="J450">
        <v>-1.3293893321102701E-3</v>
      </c>
      <c r="K450">
        <v>2.7418654974775301E-3</v>
      </c>
      <c r="L450">
        <v>33</v>
      </c>
      <c r="M450">
        <v>16</v>
      </c>
      <c r="N450">
        <v>33</v>
      </c>
      <c r="O450">
        <v>16</v>
      </c>
      <c r="P450">
        <v>0.996004771682653</v>
      </c>
      <c r="Q450" t="b">
        <v>0</v>
      </c>
      <c r="R450" t="b">
        <v>0</v>
      </c>
      <c r="S450" t="b">
        <v>0</v>
      </c>
      <c r="T450" t="s">
        <v>740</v>
      </c>
    </row>
    <row r="451" spans="1:20" hidden="1">
      <c r="A451" t="s">
        <v>331</v>
      </c>
      <c r="B451" t="s">
        <v>667</v>
      </c>
      <c r="C451" t="s">
        <v>751</v>
      </c>
      <c r="D451">
        <v>0.99158789908095601</v>
      </c>
      <c r="E451">
        <v>0.179551215547224</v>
      </c>
      <c r="F451">
        <v>1.13253152974583</v>
      </c>
      <c r="G451">
        <v>3286.9393939393899</v>
      </c>
      <c r="H451">
        <v>3722.5625</v>
      </c>
      <c r="I451">
        <v>3.2772926052564801E-2</v>
      </c>
      <c r="J451">
        <v>-1.0701363609000701E-2</v>
      </c>
      <c r="K451">
        <v>2.2071562443564001E-2</v>
      </c>
      <c r="L451">
        <v>33</v>
      </c>
      <c r="M451">
        <v>16</v>
      </c>
      <c r="N451">
        <v>33</v>
      </c>
      <c r="O451">
        <v>16</v>
      </c>
      <c r="P451">
        <v>0.996004771682653</v>
      </c>
      <c r="Q451" t="b">
        <v>0</v>
      </c>
      <c r="R451" t="b">
        <v>0</v>
      </c>
      <c r="S451" t="b">
        <v>0</v>
      </c>
      <c r="T451" t="s">
        <v>740</v>
      </c>
    </row>
    <row r="452" spans="1:20" hidden="1">
      <c r="A452" t="s">
        <v>386</v>
      </c>
      <c r="B452" t="s">
        <v>667</v>
      </c>
      <c r="C452" t="s">
        <v>751</v>
      </c>
      <c r="D452">
        <v>1</v>
      </c>
      <c r="E452">
        <v>-0.13445103704172601</v>
      </c>
      <c r="F452">
        <v>0.91101642044320197</v>
      </c>
      <c r="G452">
        <v>303.57575757575802</v>
      </c>
      <c r="H452">
        <v>276.5625</v>
      </c>
      <c r="I452">
        <v>-8.9364021717553005E-2</v>
      </c>
      <c r="J452">
        <v>2.9180088724098802E-2</v>
      </c>
      <c r="K452">
        <v>-6.0183932993454203E-2</v>
      </c>
      <c r="L452">
        <v>33</v>
      </c>
      <c r="M452">
        <v>16</v>
      </c>
      <c r="N452">
        <v>33</v>
      </c>
      <c r="O452">
        <v>16</v>
      </c>
      <c r="P452">
        <v>1</v>
      </c>
      <c r="Q452" t="b">
        <v>0</v>
      </c>
      <c r="R452" t="b">
        <v>0</v>
      </c>
      <c r="S452" t="b">
        <v>0</v>
      </c>
      <c r="T452" t="s">
        <v>739</v>
      </c>
    </row>
    <row r="453" spans="1:20" hidden="1">
      <c r="A453" t="s">
        <v>589</v>
      </c>
      <c r="B453" t="s">
        <v>667</v>
      </c>
      <c r="C453" t="s">
        <v>751</v>
      </c>
      <c r="D453">
        <v>1</v>
      </c>
      <c r="E453">
        <v>5.98156818597739E-2</v>
      </c>
      <c r="F453">
        <v>1.04233258434078</v>
      </c>
      <c r="G453">
        <v>15799</v>
      </c>
      <c r="H453">
        <v>16467.8125</v>
      </c>
      <c r="I453">
        <v>3.7515822326749898E-3</v>
      </c>
      <c r="J453">
        <v>-1.2250064433222401E-3</v>
      </c>
      <c r="K453">
        <v>2.5265757893527499E-3</v>
      </c>
      <c r="L453">
        <v>33</v>
      </c>
      <c r="M453">
        <v>16</v>
      </c>
      <c r="N453">
        <v>33</v>
      </c>
      <c r="O453">
        <v>16</v>
      </c>
      <c r="P453">
        <v>1</v>
      </c>
      <c r="Q453" t="b">
        <v>0</v>
      </c>
      <c r="R453" t="b">
        <v>0</v>
      </c>
      <c r="S453" t="b">
        <v>0</v>
      </c>
      <c r="T453" t="s">
        <v>740</v>
      </c>
    </row>
  </sheetData>
  <autoFilter ref="A2:T453" xr:uid="{99582D79-F16A-EA49-A639-4E0C1D86D231}">
    <filterColumn colId="16">
      <filters>
        <filter val="TRUE"/>
      </filters>
    </filterColumn>
    <sortState xmlns:xlrd2="http://schemas.microsoft.com/office/spreadsheetml/2017/richdata2" ref="A3:T27">
      <sortCondition descending="1" ref="A1:A453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ED7E-74D6-1A4D-A168-8A05357BA940}">
  <dimension ref="A1:H7"/>
  <sheetViews>
    <sheetView workbookViewId="0">
      <selection activeCell="G5" sqref="G5"/>
    </sheetView>
  </sheetViews>
  <sheetFormatPr defaultColWidth="11.42578125" defaultRowHeight="15"/>
  <cols>
    <col min="2" max="2" width="14.28515625" bestFit="1" customWidth="1"/>
    <col min="4" max="4" width="21" customWidth="1"/>
    <col min="5" max="5" width="20.7109375" customWidth="1"/>
    <col min="6" max="6" width="18" customWidth="1"/>
  </cols>
  <sheetData>
    <row r="1" spans="1:8">
      <c r="A1" s="10" t="s">
        <v>720</v>
      </c>
      <c r="B1" s="10" t="s">
        <v>40</v>
      </c>
      <c r="C1" s="10" t="s">
        <v>752</v>
      </c>
      <c r="D1" s="10" t="s">
        <v>753</v>
      </c>
      <c r="E1" s="10" t="s">
        <v>754</v>
      </c>
      <c r="F1" s="10" t="s">
        <v>755</v>
      </c>
      <c r="G1" s="10" t="s">
        <v>756</v>
      </c>
      <c r="H1" s="10" t="s">
        <v>757</v>
      </c>
    </row>
    <row r="2" spans="1:8">
      <c r="A2" s="11" t="s">
        <v>758</v>
      </c>
      <c r="B2" s="11" t="s">
        <v>759</v>
      </c>
      <c r="C2" s="11">
        <v>47</v>
      </c>
      <c r="D2" s="11" t="s">
        <v>760</v>
      </c>
      <c r="E2" s="11" t="s">
        <v>761</v>
      </c>
      <c r="F2" s="11" t="s">
        <v>762</v>
      </c>
      <c r="G2" s="11" t="s">
        <v>763</v>
      </c>
      <c r="H2" s="11" t="s">
        <v>764</v>
      </c>
    </row>
    <row r="3" spans="1:8">
      <c r="A3" s="11" t="s">
        <v>758</v>
      </c>
      <c r="B3" s="11" t="s">
        <v>765</v>
      </c>
      <c r="C3" s="11">
        <v>49</v>
      </c>
      <c r="D3" s="11" t="s">
        <v>766</v>
      </c>
      <c r="E3" s="11" t="s">
        <v>767</v>
      </c>
      <c r="F3" s="11" t="s">
        <v>768</v>
      </c>
      <c r="G3" s="11" t="s">
        <v>769</v>
      </c>
      <c r="H3" s="11" t="s">
        <v>764</v>
      </c>
    </row>
    <row r="4" spans="1:8">
      <c r="A4" s="11" t="s">
        <v>770</v>
      </c>
      <c r="B4" s="11" t="s">
        <v>759</v>
      </c>
      <c r="C4" s="11">
        <v>47</v>
      </c>
      <c r="D4" s="11" t="s">
        <v>771</v>
      </c>
      <c r="E4" s="11" t="s">
        <v>772</v>
      </c>
      <c r="F4" s="11" t="s">
        <v>773</v>
      </c>
      <c r="G4" s="11" t="s">
        <v>774</v>
      </c>
      <c r="H4" s="11" t="s">
        <v>764</v>
      </c>
    </row>
    <row r="5" spans="1:8">
      <c r="A5" s="11" t="s">
        <v>770</v>
      </c>
      <c r="B5" s="11" t="s">
        <v>765</v>
      </c>
      <c r="C5" s="11">
        <v>49</v>
      </c>
      <c r="D5" s="11" t="s">
        <v>775</v>
      </c>
      <c r="E5" s="11" t="s">
        <v>776</v>
      </c>
      <c r="F5" s="11" t="s">
        <v>777</v>
      </c>
      <c r="G5" s="11" t="s">
        <v>778</v>
      </c>
      <c r="H5" s="12" t="s">
        <v>779</v>
      </c>
    </row>
    <row r="6" spans="1:8">
      <c r="A6" s="11" t="s">
        <v>751</v>
      </c>
      <c r="B6" s="11" t="s">
        <v>759</v>
      </c>
      <c r="C6" s="11">
        <v>47</v>
      </c>
      <c r="D6" s="11" t="s">
        <v>780</v>
      </c>
      <c r="E6" s="11" t="s">
        <v>781</v>
      </c>
      <c r="F6" s="11" t="s">
        <v>782</v>
      </c>
      <c r="G6" s="11" t="s">
        <v>783</v>
      </c>
      <c r="H6" s="11" t="s">
        <v>764</v>
      </c>
    </row>
    <row r="7" spans="1:8">
      <c r="A7" s="11" t="s">
        <v>751</v>
      </c>
      <c r="B7" s="11" t="s">
        <v>765</v>
      </c>
      <c r="C7" s="11">
        <v>49</v>
      </c>
      <c r="D7" s="11" t="s">
        <v>784</v>
      </c>
      <c r="E7" s="11" t="s">
        <v>785</v>
      </c>
      <c r="F7" s="11" t="s">
        <v>786</v>
      </c>
      <c r="G7" s="11" t="s">
        <v>787</v>
      </c>
      <c r="H7" s="11" t="s">
        <v>764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F25F-C02B-CA4E-A9DA-129D02CCCB64}">
  <sheetPr filterMode="1"/>
  <dimension ref="A1:T453"/>
  <sheetViews>
    <sheetView workbookViewId="0">
      <selection activeCell="A3" sqref="A3:A7"/>
    </sheetView>
  </sheetViews>
  <sheetFormatPr defaultColWidth="11.42578125" defaultRowHeight="15"/>
  <sheetData>
    <row r="1" spans="1:20" ht="18.95">
      <c r="A1" s="8" t="s">
        <v>788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t="s">
        <v>719</v>
      </c>
      <c r="B2" t="s">
        <v>40</v>
      </c>
      <c r="C2" t="s">
        <v>720</v>
      </c>
      <c r="D2" t="s">
        <v>721</v>
      </c>
      <c r="E2" t="s">
        <v>722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t="s">
        <v>728</v>
      </c>
      <c r="L2" t="s">
        <v>729</v>
      </c>
      <c r="M2" t="s">
        <v>730</v>
      </c>
      <c r="N2" t="s">
        <v>731</v>
      </c>
      <c r="O2" t="s">
        <v>732</v>
      </c>
      <c r="P2" t="s">
        <v>733</v>
      </c>
      <c r="Q2" t="s">
        <v>734</v>
      </c>
      <c r="R2" t="s">
        <v>735</v>
      </c>
      <c r="S2" t="s">
        <v>736</v>
      </c>
      <c r="T2" t="s">
        <v>737</v>
      </c>
    </row>
    <row r="3" spans="1:20">
      <c r="A3" t="s">
        <v>348</v>
      </c>
      <c r="B3" t="s">
        <v>666</v>
      </c>
      <c r="C3" t="s">
        <v>738</v>
      </c>
      <c r="D3">
        <v>4.3055267100211098E-2</v>
      </c>
      <c r="E3">
        <v>-0.29244049795431898</v>
      </c>
      <c r="F3">
        <v>0.81651964517165199</v>
      </c>
      <c r="G3">
        <v>4239.74285714286</v>
      </c>
      <c r="H3">
        <v>3461.8333333333298</v>
      </c>
      <c r="I3">
        <v>-0.23964038583438799</v>
      </c>
      <c r="J3">
        <v>6.5914679420177605E-2</v>
      </c>
      <c r="K3">
        <v>-0.17372570641421001</v>
      </c>
      <c r="L3">
        <v>35</v>
      </c>
      <c r="M3">
        <v>12</v>
      </c>
      <c r="N3">
        <v>35</v>
      </c>
      <c r="O3">
        <v>12</v>
      </c>
      <c r="P3">
        <v>0.94219346882666599</v>
      </c>
      <c r="Q3" t="b">
        <v>1</v>
      </c>
      <c r="R3" t="b">
        <v>0</v>
      </c>
      <c r="S3" t="b">
        <v>0</v>
      </c>
      <c r="T3" t="s">
        <v>739</v>
      </c>
    </row>
    <row r="4" spans="1:20">
      <c r="A4" t="s">
        <v>355</v>
      </c>
      <c r="B4" t="s">
        <v>666</v>
      </c>
      <c r="C4" t="s">
        <v>738</v>
      </c>
      <c r="D4">
        <v>4.0490669791478098E-2</v>
      </c>
      <c r="E4">
        <v>-0.29110659179528903</v>
      </c>
      <c r="F4">
        <v>0.81727494287718505</v>
      </c>
      <c r="G4">
        <v>8444.6285714285696</v>
      </c>
      <c r="H4">
        <v>6901.5833333333303</v>
      </c>
      <c r="I4">
        <v>-0.254444551385752</v>
      </c>
      <c r="J4">
        <v>7.5125299578769206E-2</v>
      </c>
      <c r="K4">
        <v>-0.17931925180698199</v>
      </c>
      <c r="L4">
        <v>35</v>
      </c>
      <c r="M4">
        <v>12</v>
      </c>
      <c r="N4">
        <v>35</v>
      </c>
      <c r="O4">
        <v>12</v>
      </c>
      <c r="P4">
        <v>0.94219346882666599</v>
      </c>
      <c r="Q4" t="b">
        <v>1</v>
      </c>
      <c r="R4" t="b">
        <v>0</v>
      </c>
      <c r="S4" t="b">
        <v>0</v>
      </c>
      <c r="T4" t="s">
        <v>739</v>
      </c>
    </row>
    <row r="5" spans="1:20">
      <c r="A5" t="s">
        <v>341</v>
      </c>
      <c r="B5" t="s">
        <v>666</v>
      </c>
      <c r="C5" t="s">
        <v>738</v>
      </c>
      <c r="D5">
        <v>4.8584189106030802E-2</v>
      </c>
      <c r="E5">
        <v>-0.38937978919550598</v>
      </c>
      <c r="F5">
        <v>0.76345774241835196</v>
      </c>
      <c r="G5">
        <v>126770.714285714</v>
      </c>
      <c r="H5">
        <v>96784.083333333299</v>
      </c>
      <c r="I5">
        <v>-0.27085166203976302</v>
      </c>
      <c r="J5">
        <v>7.1482127017753194E-2</v>
      </c>
      <c r="K5">
        <v>-0.19936953502200899</v>
      </c>
      <c r="L5">
        <v>35</v>
      </c>
      <c r="M5">
        <v>12</v>
      </c>
      <c r="N5">
        <v>35</v>
      </c>
      <c r="O5">
        <v>12</v>
      </c>
      <c r="P5">
        <v>0.94219346882666599</v>
      </c>
      <c r="Q5" t="b">
        <v>1</v>
      </c>
      <c r="R5" t="b">
        <v>0</v>
      </c>
      <c r="S5" t="b">
        <v>0</v>
      </c>
      <c r="T5" t="s">
        <v>739</v>
      </c>
    </row>
    <row r="6" spans="1:20">
      <c r="A6" t="s">
        <v>251</v>
      </c>
      <c r="B6" t="s">
        <v>666</v>
      </c>
      <c r="C6" t="s">
        <v>738</v>
      </c>
      <c r="D6">
        <v>1.9677579265902499E-2</v>
      </c>
      <c r="E6">
        <v>0.83876368048023497</v>
      </c>
      <c r="F6">
        <v>1.78851681298778</v>
      </c>
      <c r="G6">
        <v>18446.057142857098</v>
      </c>
      <c r="H6">
        <v>32991.083333333299</v>
      </c>
      <c r="I6">
        <v>0.37406434838258601</v>
      </c>
      <c r="J6">
        <v>-8.3415732924783506E-2</v>
      </c>
      <c r="K6">
        <v>0.29064861545780202</v>
      </c>
      <c r="L6">
        <v>35</v>
      </c>
      <c r="M6">
        <v>12</v>
      </c>
      <c r="N6">
        <v>35</v>
      </c>
      <c r="O6">
        <v>12</v>
      </c>
      <c r="P6">
        <v>0.94219346882666599</v>
      </c>
      <c r="Q6" t="b">
        <v>1</v>
      </c>
      <c r="R6" t="b">
        <v>0</v>
      </c>
      <c r="S6" t="b">
        <v>0</v>
      </c>
      <c r="T6" t="s">
        <v>740</v>
      </c>
    </row>
    <row r="7" spans="1:20">
      <c r="A7" t="s">
        <v>252</v>
      </c>
      <c r="B7" t="s">
        <v>666</v>
      </c>
      <c r="C7" t="s">
        <v>738</v>
      </c>
      <c r="D7">
        <v>3.5737648514437101E-2</v>
      </c>
      <c r="E7">
        <v>0.64591838836703996</v>
      </c>
      <c r="F7">
        <v>1.56473504567084</v>
      </c>
      <c r="G7">
        <v>24621.314285714299</v>
      </c>
      <c r="H7">
        <v>38525.833333333299</v>
      </c>
      <c r="I7">
        <v>0.30579789375442101</v>
      </c>
      <c r="J7">
        <v>-7.0495734488061304E-2</v>
      </c>
      <c r="K7">
        <v>0.23530215926636</v>
      </c>
      <c r="L7">
        <v>35</v>
      </c>
      <c r="M7">
        <v>12</v>
      </c>
      <c r="N7">
        <v>35</v>
      </c>
      <c r="O7">
        <v>12</v>
      </c>
      <c r="P7">
        <v>0.94219346882666599</v>
      </c>
      <c r="Q7" t="b">
        <v>1</v>
      </c>
      <c r="R7" t="b">
        <v>0</v>
      </c>
      <c r="S7" t="b">
        <v>0</v>
      </c>
      <c r="T7" t="s">
        <v>740</v>
      </c>
    </row>
    <row r="8" spans="1:20">
      <c r="A8" t="s">
        <v>90</v>
      </c>
      <c r="B8" t="s">
        <v>666</v>
      </c>
      <c r="C8" t="s">
        <v>738</v>
      </c>
      <c r="D8">
        <v>2.2581667491837602E-2</v>
      </c>
      <c r="E8">
        <v>-0.28352393951913102</v>
      </c>
      <c r="F8">
        <v>0.82158176156060903</v>
      </c>
      <c r="G8">
        <v>486.25714285714298</v>
      </c>
      <c r="H8">
        <v>399.5</v>
      </c>
      <c r="I8">
        <v>-0.30672252432726999</v>
      </c>
      <c r="J8">
        <v>8.0713163949317698E-2</v>
      </c>
      <c r="K8">
        <v>-0.226009360377952</v>
      </c>
      <c r="L8">
        <v>35</v>
      </c>
      <c r="M8">
        <v>12</v>
      </c>
      <c r="N8">
        <v>35</v>
      </c>
      <c r="O8">
        <v>12</v>
      </c>
      <c r="P8">
        <v>0.94219346882666599</v>
      </c>
      <c r="Q8" t="b">
        <v>1</v>
      </c>
      <c r="R8" t="b">
        <v>0</v>
      </c>
      <c r="S8" t="b">
        <v>0</v>
      </c>
      <c r="T8" t="s">
        <v>739</v>
      </c>
    </row>
    <row r="9" spans="1:20">
      <c r="A9" t="s">
        <v>397</v>
      </c>
      <c r="B9" t="s">
        <v>666</v>
      </c>
      <c r="C9" t="s">
        <v>738</v>
      </c>
      <c r="D9">
        <v>4.57515318070989E-2</v>
      </c>
      <c r="E9">
        <v>-0.153914303921314</v>
      </c>
      <c r="F9">
        <v>0.89880851424694697</v>
      </c>
      <c r="G9">
        <v>2358.4</v>
      </c>
      <c r="H9">
        <v>2119.75</v>
      </c>
      <c r="I9">
        <v>-0.21487035618504799</v>
      </c>
      <c r="J9">
        <v>5.6610109299503997E-2</v>
      </c>
      <c r="K9">
        <v>-0.15826024688554399</v>
      </c>
      <c r="L9">
        <v>35</v>
      </c>
      <c r="M9">
        <v>12</v>
      </c>
      <c r="N9">
        <v>35</v>
      </c>
      <c r="O9">
        <v>12</v>
      </c>
      <c r="P9">
        <v>0.94219346882666599</v>
      </c>
      <c r="Q9" t="b">
        <v>1</v>
      </c>
      <c r="R9" t="b">
        <v>0</v>
      </c>
      <c r="S9" t="b">
        <v>0</v>
      </c>
      <c r="T9" t="s">
        <v>739</v>
      </c>
    </row>
    <row r="10" spans="1:20">
      <c r="A10" t="s">
        <v>405</v>
      </c>
      <c r="B10" t="s">
        <v>666</v>
      </c>
      <c r="C10" t="s">
        <v>738</v>
      </c>
      <c r="D10">
        <v>4.0490669791478098E-2</v>
      </c>
      <c r="E10">
        <v>-0.12391092954677101</v>
      </c>
      <c r="F10">
        <v>0.91769653816797903</v>
      </c>
      <c r="G10">
        <v>910.88571428571402</v>
      </c>
      <c r="H10">
        <v>835.91666666666697</v>
      </c>
      <c r="I10">
        <v>-0.182112233116665</v>
      </c>
      <c r="J10">
        <v>5.0111497067410297E-2</v>
      </c>
      <c r="K10">
        <v>-0.132000736049255</v>
      </c>
      <c r="L10">
        <v>35</v>
      </c>
      <c r="M10">
        <v>12</v>
      </c>
      <c r="N10">
        <v>35</v>
      </c>
      <c r="O10">
        <v>12</v>
      </c>
      <c r="P10">
        <v>0.94219346882666599</v>
      </c>
      <c r="Q10" t="b">
        <v>1</v>
      </c>
      <c r="R10" t="b">
        <v>0</v>
      </c>
      <c r="S10" t="b">
        <v>0</v>
      </c>
      <c r="T10" t="s">
        <v>739</v>
      </c>
    </row>
    <row r="11" spans="1:20">
      <c r="A11" t="s">
        <v>410</v>
      </c>
      <c r="B11" t="s">
        <v>666</v>
      </c>
      <c r="C11" t="s">
        <v>738</v>
      </c>
      <c r="D11">
        <v>2.9480172338202899E-2</v>
      </c>
      <c r="E11">
        <v>-0.111822853606197</v>
      </c>
      <c r="F11">
        <v>0.92541805177797898</v>
      </c>
      <c r="G11">
        <v>945.42857142857099</v>
      </c>
      <c r="H11">
        <v>874.91666666666697</v>
      </c>
      <c r="I11">
        <v>-0.20075862627098701</v>
      </c>
      <c r="J11">
        <v>5.4319155994868203E-2</v>
      </c>
      <c r="K11">
        <v>-0.146439470276119</v>
      </c>
      <c r="L11">
        <v>35</v>
      </c>
      <c r="M11">
        <v>12</v>
      </c>
      <c r="N11">
        <v>35</v>
      </c>
      <c r="O11">
        <v>12</v>
      </c>
      <c r="P11">
        <v>0.94219346882666599</v>
      </c>
      <c r="Q11" t="b">
        <v>1</v>
      </c>
      <c r="R11" t="b">
        <v>0</v>
      </c>
      <c r="S11" t="b">
        <v>0</v>
      </c>
      <c r="T11" t="s">
        <v>739</v>
      </c>
    </row>
    <row r="12" spans="1:20">
      <c r="A12" t="s">
        <v>200</v>
      </c>
      <c r="B12" t="s">
        <v>666</v>
      </c>
      <c r="C12" t="s">
        <v>738</v>
      </c>
      <c r="D12">
        <v>2.2581667491837602E-2</v>
      </c>
      <c r="E12">
        <v>0.78156093411221705</v>
      </c>
      <c r="F12">
        <v>1.71898974020485</v>
      </c>
      <c r="G12">
        <v>3289.7714285714301</v>
      </c>
      <c r="H12">
        <v>5655.0833333333303</v>
      </c>
      <c r="I12">
        <v>0.399781578701211</v>
      </c>
      <c r="J12">
        <v>-0.103673190797933</v>
      </c>
      <c r="K12">
        <v>0.29610838790327698</v>
      </c>
      <c r="L12">
        <v>35</v>
      </c>
      <c r="M12">
        <v>12</v>
      </c>
      <c r="N12">
        <v>35</v>
      </c>
      <c r="O12">
        <v>12</v>
      </c>
      <c r="P12">
        <v>0.94219346882666599</v>
      </c>
      <c r="Q12" t="b">
        <v>1</v>
      </c>
      <c r="R12" t="b">
        <v>0</v>
      </c>
      <c r="S12" t="b">
        <v>0</v>
      </c>
      <c r="T12" t="s">
        <v>740</v>
      </c>
    </row>
    <row r="13" spans="1:20">
      <c r="A13" t="s">
        <v>413</v>
      </c>
      <c r="B13" t="s">
        <v>666</v>
      </c>
      <c r="C13" t="s">
        <v>738</v>
      </c>
      <c r="D13">
        <v>4.8584189106030802E-2</v>
      </c>
      <c r="E13">
        <v>0.47842758044553102</v>
      </c>
      <c r="F13">
        <v>1.39322433799305</v>
      </c>
      <c r="G13">
        <v>1772.0285714285701</v>
      </c>
      <c r="H13">
        <v>2468.8333333333298</v>
      </c>
      <c r="I13">
        <v>0.36702819122277403</v>
      </c>
      <c r="J13">
        <v>-0.10290676607194101</v>
      </c>
      <c r="K13">
        <v>0.26412142515083198</v>
      </c>
      <c r="L13">
        <v>35</v>
      </c>
      <c r="M13">
        <v>12</v>
      </c>
      <c r="N13">
        <v>35</v>
      </c>
      <c r="O13">
        <v>12</v>
      </c>
      <c r="P13">
        <v>0.94219346882666599</v>
      </c>
      <c r="Q13" t="b">
        <v>1</v>
      </c>
      <c r="R13" t="b">
        <v>0</v>
      </c>
      <c r="S13" t="b">
        <v>0</v>
      </c>
      <c r="T13" t="s">
        <v>740</v>
      </c>
    </row>
    <row r="14" spans="1:20">
      <c r="A14" t="s">
        <v>172</v>
      </c>
      <c r="B14" t="s">
        <v>666</v>
      </c>
      <c r="C14" t="s">
        <v>738</v>
      </c>
      <c r="D14">
        <v>2.7609214997197401E-2</v>
      </c>
      <c r="E14">
        <v>-0.12869533015516799</v>
      </c>
      <c r="F14">
        <v>0.91465822758498805</v>
      </c>
      <c r="G14">
        <v>3665.4857142857099</v>
      </c>
      <c r="H14">
        <v>3352.6666666666702</v>
      </c>
      <c r="I14">
        <v>-0.18392078593202801</v>
      </c>
      <c r="J14">
        <v>3.8064260102405802E-2</v>
      </c>
      <c r="K14">
        <v>-0.145856525829622</v>
      </c>
      <c r="L14">
        <v>35</v>
      </c>
      <c r="M14">
        <v>12</v>
      </c>
      <c r="N14">
        <v>35</v>
      </c>
      <c r="O14">
        <v>12</v>
      </c>
      <c r="P14">
        <v>0.94219346882666599</v>
      </c>
      <c r="Q14" t="b">
        <v>1</v>
      </c>
      <c r="R14" t="b">
        <v>0</v>
      </c>
      <c r="S14" t="b">
        <v>0</v>
      </c>
      <c r="T14" t="s">
        <v>739</v>
      </c>
    </row>
    <row r="15" spans="1:20" hidden="1">
      <c r="A15" t="s">
        <v>178</v>
      </c>
      <c r="B15" t="s">
        <v>666</v>
      </c>
      <c r="C15" t="s">
        <v>738</v>
      </c>
      <c r="D15">
        <v>5.1558103134539103E-2</v>
      </c>
      <c r="E15">
        <v>-0.158701092093295</v>
      </c>
      <c r="F15">
        <v>0.89583125560985299</v>
      </c>
      <c r="G15">
        <v>4010.8</v>
      </c>
      <c r="H15">
        <v>3593</v>
      </c>
      <c r="I15">
        <v>-9.7821568146737606E-2</v>
      </c>
      <c r="J15">
        <v>2.7849256279448599E-2</v>
      </c>
      <c r="K15">
        <v>-6.9972311867289E-2</v>
      </c>
      <c r="L15">
        <v>35</v>
      </c>
      <c r="M15">
        <v>12</v>
      </c>
      <c r="N15">
        <v>35</v>
      </c>
      <c r="O15">
        <v>12</v>
      </c>
      <c r="P15">
        <v>0.94219346882666599</v>
      </c>
      <c r="Q15" t="b">
        <v>0</v>
      </c>
      <c r="R15" t="b">
        <v>0</v>
      </c>
      <c r="S15" t="b">
        <v>0</v>
      </c>
      <c r="T15" t="s">
        <v>739</v>
      </c>
    </row>
    <row r="16" spans="1:20" hidden="1">
      <c r="A16" t="s">
        <v>256</v>
      </c>
      <c r="B16" t="s">
        <v>666</v>
      </c>
      <c r="C16" t="s">
        <v>738</v>
      </c>
      <c r="D16">
        <v>5.1558103134539103E-2</v>
      </c>
      <c r="E16">
        <v>-0.14328820370584799</v>
      </c>
      <c r="F16">
        <v>0.90545308477251796</v>
      </c>
      <c r="G16">
        <v>3040.74285714286</v>
      </c>
      <c r="H16">
        <v>2753.25</v>
      </c>
      <c r="I16">
        <v>-0.18232735432784999</v>
      </c>
      <c r="J16">
        <v>4.3336327848342099E-2</v>
      </c>
      <c r="K16">
        <v>-0.13899102647950801</v>
      </c>
      <c r="L16">
        <v>35</v>
      </c>
      <c r="M16">
        <v>12</v>
      </c>
      <c r="N16">
        <v>35</v>
      </c>
      <c r="O16">
        <v>12</v>
      </c>
      <c r="P16">
        <v>0.94219346882666599</v>
      </c>
      <c r="Q16" t="b">
        <v>0</v>
      </c>
      <c r="R16" t="b">
        <v>0</v>
      </c>
      <c r="S16" t="b">
        <v>0</v>
      </c>
      <c r="T16" t="s">
        <v>739</v>
      </c>
    </row>
    <row r="17" spans="1:20" hidden="1">
      <c r="A17" t="s">
        <v>217</v>
      </c>
      <c r="B17" t="s">
        <v>666</v>
      </c>
      <c r="C17" t="s">
        <v>738</v>
      </c>
      <c r="D17">
        <v>5.1558103134539103E-2</v>
      </c>
      <c r="E17">
        <v>0.72367152704822202</v>
      </c>
      <c r="F17">
        <v>1.6513793008608599</v>
      </c>
      <c r="G17">
        <v>3116.4857142857099</v>
      </c>
      <c r="H17">
        <v>5146.5</v>
      </c>
      <c r="I17">
        <v>0.341784137805971</v>
      </c>
      <c r="J17">
        <v>-8.5112335073727896E-2</v>
      </c>
      <c r="K17">
        <v>0.25667180273224299</v>
      </c>
      <c r="L17">
        <v>35</v>
      </c>
      <c r="M17">
        <v>12</v>
      </c>
      <c r="N17">
        <v>35</v>
      </c>
      <c r="O17">
        <v>12</v>
      </c>
      <c r="P17">
        <v>0.94219346882666599</v>
      </c>
      <c r="Q17" t="b">
        <v>0</v>
      </c>
      <c r="R17" t="b">
        <v>0</v>
      </c>
      <c r="S17" t="b">
        <v>0</v>
      </c>
      <c r="T17" t="s">
        <v>740</v>
      </c>
    </row>
    <row r="18" spans="1:20" hidden="1">
      <c r="A18" t="s">
        <v>333</v>
      </c>
      <c r="B18" t="s">
        <v>666</v>
      </c>
      <c r="C18" t="s">
        <v>738</v>
      </c>
      <c r="D18">
        <v>6.1376168021696702E-2</v>
      </c>
      <c r="E18">
        <v>0.54452982775488601</v>
      </c>
      <c r="F18">
        <v>1.45854492907488</v>
      </c>
      <c r="G18">
        <v>8073.5714285714303</v>
      </c>
      <c r="H18">
        <v>11775.666666666701</v>
      </c>
      <c r="I18">
        <v>0.25602079667774003</v>
      </c>
      <c r="J18">
        <v>-5.6968280817224597E-2</v>
      </c>
      <c r="K18">
        <v>0.19905251586051501</v>
      </c>
      <c r="L18">
        <v>35</v>
      </c>
      <c r="M18">
        <v>12</v>
      </c>
      <c r="N18">
        <v>35</v>
      </c>
      <c r="O18">
        <v>12</v>
      </c>
      <c r="P18">
        <v>0.94219346882666599</v>
      </c>
      <c r="Q18" t="b">
        <v>0</v>
      </c>
      <c r="R18" t="b">
        <v>0</v>
      </c>
      <c r="S18" t="b">
        <v>0</v>
      </c>
      <c r="T18" t="s">
        <v>740</v>
      </c>
    </row>
    <row r="19" spans="1:20" hidden="1">
      <c r="A19" t="s">
        <v>566</v>
      </c>
      <c r="B19" t="s">
        <v>666</v>
      </c>
      <c r="C19" t="s">
        <v>738</v>
      </c>
      <c r="D19">
        <v>6.4964171193795606E-2</v>
      </c>
      <c r="E19">
        <v>-1.18809385125226E-2</v>
      </c>
      <c r="F19">
        <v>0.99179857765542501</v>
      </c>
      <c r="G19">
        <v>5812</v>
      </c>
      <c r="H19">
        <v>5764.3333333333303</v>
      </c>
      <c r="I19">
        <v>-9.1492621173745098E-2</v>
      </c>
      <c r="J19">
        <v>1.69670898108263E-2</v>
      </c>
      <c r="K19">
        <v>-7.4525531362918798E-2</v>
      </c>
      <c r="L19">
        <v>35</v>
      </c>
      <c r="M19">
        <v>12</v>
      </c>
      <c r="N19">
        <v>35</v>
      </c>
      <c r="O19">
        <v>12</v>
      </c>
      <c r="P19">
        <v>0.94219346882666599</v>
      </c>
      <c r="Q19" t="b">
        <v>0</v>
      </c>
      <c r="R19" t="b">
        <v>0</v>
      </c>
      <c r="S19" t="b">
        <v>0</v>
      </c>
      <c r="T19" t="s">
        <v>739</v>
      </c>
    </row>
    <row r="20" spans="1:20" hidden="1">
      <c r="A20" t="s">
        <v>131</v>
      </c>
      <c r="B20" t="s">
        <v>666</v>
      </c>
      <c r="C20" t="s">
        <v>738</v>
      </c>
      <c r="D20">
        <v>6.4964171193795606E-2</v>
      </c>
      <c r="E20">
        <v>-0.36936791787724599</v>
      </c>
      <c r="F20">
        <v>0.77412158523223196</v>
      </c>
      <c r="G20">
        <v>25641.428571428602</v>
      </c>
      <c r="H20">
        <v>19849.583333333299</v>
      </c>
      <c r="I20">
        <v>-0.26120417974671101</v>
      </c>
      <c r="J20">
        <v>6.7609432017653501E-2</v>
      </c>
      <c r="K20">
        <v>-0.19359474772905699</v>
      </c>
      <c r="L20">
        <v>35</v>
      </c>
      <c r="M20">
        <v>12</v>
      </c>
      <c r="N20">
        <v>35</v>
      </c>
      <c r="O20">
        <v>12</v>
      </c>
      <c r="P20">
        <v>0.94219346882666599</v>
      </c>
      <c r="Q20" t="b">
        <v>0</v>
      </c>
      <c r="R20" t="b">
        <v>0</v>
      </c>
      <c r="S20" t="b">
        <v>0</v>
      </c>
      <c r="T20" t="s">
        <v>739</v>
      </c>
    </row>
    <row r="21" spans="1:20" hidden="1">
      <c r="A21" t="s">
        <v>126</v>
      </c>
      <c r="B21" t="s">
        <v>666</v>
      </c>
      <c r="C21" t="s">
        <v>738</v>
      </c>
      <c r="D21">
        <v>6.4964171193795606E-2</v>
      </c>
      <c r="E21">
        <v>-0.161602553112102</v>
      </c>
      <c r="F21">
        <v>0.89403142442670303</v>
      </c>
      <c r="G21">
        <v>1982.68571428571</v>
      </c>
      <c r="H21">
        <v>1772.5833333333301</v>
      </c>
      <c r="I21">
        <v>-0.19351921351625201</v>
      </c>
      <c r="J21">
        <v>4.7748997338892998E-2</v>
      </c>
      <c r="K21">
        <v>-0.145770216177359</v>
      </c>
      <c r="L21">
        <v>35</v>
      </c>
      <c r="M21">
        <v>12</v>
      </c>
      <c r="N21">
        <v>35</v>
      </c>
      <c r="O21">
        <v>12</v>
      </c>
      <c r="P21">
        <v>0.94219346882666599</v>
      </c>
      <c r="Q21" t="b">
        <v>0</v>
      </c>
      <c r="R21" t="b">
        <v>0</v>
      </c>
      <c r="S21" t="b">
        <v>0</v>
      </c>
      <c r="T21" t="s">
        <v>739</v>
      </c>
    </row>
    <row r="22" spans="1:20" hidden="1">
      <c r="A22" t="s">
        <v>423</v>
      </c>
      <c r="B22" t="s">
        <v>666</v>
      </c>
      <c r="C22" t="s">
        <v>738</v>
      </c>
      <c r="D22">
        <v>6.8718128385476196E-2</v>
      </c>
      <c r="E22">
        <v>-0.110937800115887</v>
      </c>
      <c r="F22">
        <v>0.92598594432314396</v>
      </c>
      <c r="G22">
        <v>837.48571428571404</v>
      </c>
      <c r="H22">
        <v>775.5</v>
      </c>
      <c r="I22">
        <v>-0.16703719769678299</v>
      </c>
      <c r="J22">
        <v>4.7285988780475699E-2</v>
      </c>
      <c r="K22">
        <v>-0.119751208916307</v>
      </c>
      <c r="L22">
        <v>35</v>
      </c>
      <c r="M22">
        <v>12</v>
      </c>
      <c r="N22">
        <v>35</v>
      </c>
      <c r="O22">
        <v>12</v>
      </c>
      <c r="P22">
        <v>0.94219346882666599</v>
      </c>
      <c r="Q22" t="b">
        <v>0</v>
      </c>
      <c r="R22" t="b">
        <v>0</v>
      </c>
      <c r="S22" t="b">
        <v>0</v>
      </c>
      <c r="T22" t="s">
        <v>739</v>
      </c>
    </row>
    <row r="23" spans="1:20" hidden="1">
      <c r="A23" t="s">
        <v>407</v>
      </c>
      <c r="B23" t="s">
        <v>666</v>
      </c>
      <c r="C23" t="s">
        <v>738</v>
      </c>
      <c r="D23">
        <v>6.8718128385476196E-2</v>
      </c>
      <c r="E23">
        <v>-0.102083444678498</v>
      </c>
      <c r="F23">
        <v>0.93168653951522395</v>
      </c>
      <c r="G23">
        <v>1095.05714285714</v>
      </c>
      <c r="H23">
        <v>1020.25</v>
      </c>
      <c r="I23">
        <v>-0.18977203138965201</v>
      </c>
      <c r="J23">
        <v>3.9080820323298598E-2</v>
      </c>
      <c r="K23">
        <v>-0.150691211066353</v>
      </c>
      <c r="L23">
        <v>35</v>
      </c>
      <c r="M23">
        <v>12</v>
      </c>
      <c r="N23">
        <v>35</v>
      </c>
      <c r="O23">
        <v>12</v>
      </c>
      <c r="P23">
        <v>0.94219346882666599</v>
      </c>
      <c r="Q23" t="b">
        <v>0</v>
      </c>
      <c r="R23" t="b">
        <v>0</v>
      </c>
      <c r="S23" t="b">
        <v>0</v>
      </c>
      <c r="T23" t="s">
        <v>739</v>
      </c>
    </row>
    <row r="24" spans="1:20" hidden="1">
      <c r="A24" t="s">
        <v>376</v>
      </c>
      <c r="B24" t="s">
        <v>666</v>
      </c>
      <c r="C24" t="s">
        <v>738</v>
      </c>
      <c r="D24">
        <v>6.8718128385476196E-2</v>
      </c>
      <c r="E24">
        <v>-0.18422250779423799</v>
      </c>
      <c r="F24">
        <v>0.88012326111198302</v>
      </c>
      <c r="G24">
        <v>21667.5142857143</v>
      </c>
      <c r="H24">
        <v>19070.083333333299</v>
      </c>
      <c r="I24">
        <v>-0.20534705672567399</v>
      </c>
      <c r="J24">
        <v>3.1596921488660099E-2</v>
      </c>
      <c r="K24">
        <v>-0.17375013523701399</v>
      </c>
      <c r="L24">
        <v>35</v>
      </c>
      <c r="M24">
        <v>12</v>
      </c>
      <c r="N24">
        <v>35</v>
      </c>
      <c r="O24">
        <v>12</v>
      </c>
      <c r="P24">
        <v>0.94219346882666599</v>
      </c>
      <c r="Q24" t="b">
        <v>0</v>
      </c>
      <c r="R24" t="b">
        <v>0</v>
      </c>
      <c r="S24" t="b">
        <v>0</v>
      </c>
      <c r="T24" t="s">
        <v>739</v>
      </c>
    </row>
    <row r="25" spans="1:20" hidden="1">
      <c r="A25" t="s">
        <v>218</v>
      </c>
      <c r="B25" t="s">
        <v>666</v>
      </c>
      <c r="C25" t="s">
        <v>738</v>
      </c>
      <c r="D25">
        <v>6.8718128385476196E-2</v>
      </c>
      <c r="E25">
        <v>0.61676564525830202</v>
      </c>
      <c r="F25">
        <v>1.5334335449246801</v>
      </c>
      <c r="G25">
        <v>3155.2285714285699</v>
      </c>
      <c r="H25">
        <v>4838.3333333333303</v>
      </c>
      <c r="I25">
        <v>0.31461891451886997</v>
      </c>
      <c r="J25">
        <v>-7.4053662071368501E-2</v>
      </c>
      <c r="K25">
        <v>0.24056525244750099</v>
      </c>
      <c r="L25">
        <v>35</v>
      </c>
      <c r="M25">
        <v>12</v>
      </c>
      <c r="N25">
        <v>35</v>
      </c>
      <c r="O25">
        <v>12</v>
      </c>
      <c r="P25">
        <v>0.94219346882666599</v>
      </c>
      <c r="Q25" t="b">
        <v>0</v>
      </c>
      <c r="R25" t="b">
        <v>0</v>
      </c>
      <c r="S25" t="b">
        <v>0</v>
      </c>
      <c r="T25" t="s">
        <v>740</v>
      </c>
    </row>
    <row r="26" spans="1:20" hidden="1">
      <c r="A26" t="s">
        <v>340</v>
      </c>
      <c r="B26" t="s">
        <v>666</v>
      </c>
      <c r="C26" t="s">
        <v>738</v>
      </c>
      <c r="D26">
        <v>7.2643110312464607E-2</v>
      </c>
      <c r="E26">
        <v>-0.36632988656281001</v>
      </c>
      <c r="F26">
        <v>0.77575345025493203</v>
      </c>
      <c r="G26">
        <v>8919.2857142857101</v>
      </c>
      <c r="H26">
        <v>6919.1666666666697</v>
      </c>
      <c r="I26">
        <v>-0.26084346503691103</v>
      </c>
      <c r="J26">
        <v>7.4132347708726898E-2</v>
      </c>
      <c r="K26">
        <v>-0.18671111732818399</v>
      </c>
      <c r="L26">
        <v>35</v>
      </c>
      <c r="M26">
        <v>12</v>
      </c>
      <c r="N26">
        <v>35</v>
      </c>
      <c r="O26">
        <v>12</v>
      </c>
      <c r="P26">
        <v>0.94219346882666599</v>
      </c>
      <c r="Q26" t="b">
        <v>0</v>
      </c>
      <c r="R26" t="b">
        <v>0</v>
      </c>
      <c r="S26" t="b">
        <v>0</v>
      </c>
      <c r="T26" t="s">
        <v>739</v>
      </c>
    </row>
    <row r="27" spans="1:20" hidden="1">
      <c r="A27" t="s">
        <v>595</v>
      </c>
      <c r="B27" t="s">
        <v>666</v>
      </c>
      <c r="C27" t="s">
        <v>738</v>
      </c>
      <c r="D27">
        <v>7.6744098774210304E-2</v>
      </c>
      <c r="E27">
        <v>-0.14809899474365401</v>
      </c>
      <c r="F27">
        <v>0.90243880185761305</v>
      </c>
      <c r="G27">
        <v>6263.0285714285701</v>
      </c>
      <c r="H27">
        <v>5652</v>
      </c>
      <c r="I27">
        <v>-0.17669959598169399</v>
      </c>
      <c r="J27">
        <v>2.8791665780770501E-2</v>
      </c>
      <c r="K27">
        <v>-0.14790793020092399</v>
      </c>
      <c r="L27">
        <v>35</v>
      </c>
      <c r="M27">
        <v>12</v>
      </c>
      <c r="N27">
        <v>35</v>
      </c>
      <c r="O27">
        <v>12</v>
      </c>
      <c r="P27">
        <v>0.94219346882666599</v>
      </c>
      <c r="Q27" t="b">
        <v>0</v>
      </c>
      <c r="R27" t="b">
        <v>0</v>
      </c>
      <c r="S27" t="b">
        <v>0</v>
      </c>
      <c r="T27" t="s">
        <v>739</v>
      </c>
    </row>
    <row r="28" spans="1:20" hidden="1">
      <c r="A28" t="s">
        <v>623</v>
      </c>
      <c r="B28" t="s">
        <v>666</v>
      </c>
      <c r="C28" t="s">
        <v>738</v>
      </c>
      <c r="D28">
        <v>8.1026173136925103E-2</v>
      </c>
      <c r="E28">
        <v>0.251325479724819</v>
      </c>
      <c r="F28">
        <v>1.1903002041155599</v>
      </c>
      <c r="G28">
        <v>4754.5428571428602</v>
      </c>
      <c r="H28">
        <v>5659.3333333333303</v>
      </c>
      <c r="I28">
        <v>0.17620941642454099</v>
      </c>
      <c r="J28">
        <v>-4.6542353894492301E-2</v>
      </c>
      <c r="K28">
        <v>0.12966706253004801</v>
      </c>
      <c r="L28">
        <v>35</v>
      </c>
      <c r="M28">
        <v>12</v>
      </c>
      <c r="N28">
        <v>35</v>
      </c>
      <c r="O28">
        <v>12</v>
      </c>
      <c r="P28">
        <v>0.94219346882666599</v>
      </c>
      <c r="Q28" t="b">
        <v>0</v>
      </c>
      <c r="R28" t="b">
        <v>0</v>
      </c>
      <c r="S28" t="b">
        <v>0</v>
      </c>
      <c r="T28" t="s">
        <v>740</v>
      </c>
    </row>
    <row r="29" spans="1:20" hidden="1">
      <c r="A29" t="s">
        <v>485</v>
      </c>
      <c r="B29" t="s">
        <v>666</v>
      </c>
      <c r="C29" t="s">
        <v>738</v>
      </c>
      <c r="D29">
        <v>8.1026173136925103E-2</v>
      </c>
      <c r="E29">
        <v>0.18604204647147499</v>
      </c>
      <c r="F29">
        <v>1.1376383831696599</v>
      </c>
      <c r="G29">
        <v>4402.0285714285701</v>
      </c>
      <c r="H29">
        <v>5007.9166666666697</v>
      </c>
      <c r="I29">
        <v>0.12686189895761901</v>
      </c>
      <c r="J29">
        <v>-3.2707495888981697E-2</v>
      </c>
      <c r="K29">
        <v>9.4154403068637496E-2</v>
      </c>
      <c r="L29">
        <v>35</v>
      </c>
      <c r="M29">
        <v>12</v>
      </c>
      <c r="N29">
        <v>35</v>
      </c>
      <c r="O29">
        <v>12</v>
      </c>
      <c r="P29">
        <v>0.94219346882666599</v>
      </c>
      <c r="Q29" t="b">
        <v>0</v>
      </c>
      <c r="R29" t="b">
        <v>0</v>
      </c>
      <c r="S29" t="b">
        <v>0</v>
      </c>
      <c r="T29" t="s">
        <v>740</v>
      </c>
    </row>
    <row r="30" spans="1:20" hidden="1">
      <c r="A30" t="s">
        <v>253</v>
      </c>
      <c r="B30" t="s">
        <v>666</v>
      </c>
      <c r="C30" t="s">
        <v>738</v>
      </c>
      <c r="D30">
        <v>8.1026173136925103E-2</v>
      </c>
      <c r="E30">
        <v>0.77783478778866899</v>
      </c>
      <c r="F30">
        <v>1.7145557173141299</v>
      </c>
      <c r="G30">
        <v>9322.1428571428605</v>
      </c>
      <c r="H30">
        <v>15983.333333333299</v>
      </c>
      <c r="I30">
        <v>0.30047223538489798</v>
      </c>
      <c r="J30">
        <v>-6.2726606391623405E-2</v>
      </c>
      <c r="K30">
        <v>0.23774562899327401</v>
      </c>
      <c r="L30">
        <v>35</v>
      </c>
      <c r="M30">
        <v>12</v>
      </c>
      <c r="N30">
        <v>35</v>
      </c>
      <c r="O30">
        <v>12</v>
      </c>
      <c r="P30">
        <v>0.94219346882666599</v>
      </c>
      <c r="Q30" t="b">
        <v>0</v>
      </c>
      <c r="R30" t="b">
        <v>0</v>
      </c>
      <c r="S30" t="b">
        <v>0</v>
      </c>
      <c r="T30" t="s">
        <v>740</v>
      </c>
    </row>
    <row r="31" spans="1:20" hidden="1">
      <c r="A31" t="s">
        <v>182</v>
      </c>
      <c r="B31" t="s">
        <v>666</v>
      </c>
      <c r="C31" t="s">
        <v>738</v>
      </c>
      <c r="D31">
        <v>8.54942993535934E-2</v>
      </c>
      <c r="E31">
        <v>-0.18762475000862</v>
      </c>
      <c r="F31">
        <v>0.87805015180478996</v>
      </c>
      <c r="G31">
        <v>1270.42857142857</v>
      </c>
      <c r="H31">
        <v>1115.5</v>
      </c>
      <c r="I31">
        <v>-0.174166175047762</v>
      </c>
      <c r="J31">
        <v>6.4389247397459798E-2</v>
      </c>
      <c r="K31">
        <v>-0.109776927650302</v>
      </c>
      <c r="L31">
        <v>35</v>
      </c>
      <c r="M31">
        <v>12</v>
      </c>
      <c r="N31">
        <v>35</v>
      </c>
      <c r="O31">
        <v>12</v>
      </c>
      <c r="P31">
        <v>0.94219346882666599</v>
      </c>
      <c r="Q31" t="b">
        <v>0</v>
      </c>
      <c r="R31" t="b">
        <v>0</v>
      </c>
      <c r="S31" t="b">
        <v>0</v>
      </c>
      <c r="T31" t="s">
        <v>739</v>
      </c>
    </row>
    <row r="32" spans="1:20" hidden="1">
      <c r="A32" t="s">
        <v>130</v>
      </c>
      <c r="B32" t="s">
        <v>666</v>
      </c>
      <c r="C32" t="s">
        <v>738</v>
      </c>
      <c r="D32">
        <v>9.0153528465827706E-2</v>
      </c>
      <c r="E32">
        <v>-0.24400747060578801</v>
      </c>
      <c r="F32">
        <v>0.84439651493365397</v>
      </c>
      <c r="G32">
        <v>8703.2571428571391</v>
      </c>
      <c r="H32">
        <v>7349</v>
      </c>
      <c r="I32">
        <v>-0.20756062099692499</v>
      </c>
      <c r="J32">
        <v>4.7819305692790498E-2</v>
      </c>
      <c r="K32">
        <v>-0.15974131530413399</v>
      </c>
      <c r="L32">
        <v>35</v>
      </c>
      <c r="M32">
        <v>12</v>
      </c>
      <c r="N32">
        <v>35</v>
      </c>
      <c r="O32">
        <v>12</v>
      </c>
      <c r="P32">
        <v>0.94219346882666599</v>
      </c>
      <c r="Q32" t="b">
        <v>0</v>
      </c>
      <c r="R32" t="b">
        <v>0</v>
      </c>
      <c r="S32" t="b">
        <v>0</v>
      </c>
      <c r="T32" t="s">
        <v>739</v>
      </c>
    </row>
    <row r="33" spans="1:20" hidden="1">
      <c r="A33" t="s">
        <v>247</v>
      </c>
      <c r="B33" t="s">
        <v>666</v>
      </c>
      <c r="C33" t="s">
        <v>738</v>
      </c>
      <c r="D33">
        <v>9.50087767437338E-2</v>
      </c>
      <c r="E33">
        <v>0.50670283674046901</v>
      </c>
      <c r="F33">
        <v>1.4207993598055899</v>
      </c>
      <c r="G33">
        <v>7116.8857142857096</v>
      </c>
      <c r="H33">
        <v>10111.666666666701</v>
      </c>
      <c r="I33">
        <v>0.25295245508405201</v>
      </c>
      <c r="J33">
        <v>-6.2176354528770503E-2</v>
      </c>
      <c r="K33">
        <v>0.19077610055528099</v>
      </c>
      <c r="L33">
        <v>35</v>
      </c>
      <c r="M33">
        <v>12</v>
      </c>
      <c r="N33">
        <v>35</v>
      </c>
      <c r="O33">
        <v>12</v>
      </c>
      <c r="P33">
        <v>0.94219346882666599</v>
      </c>
      <c r="Q33" t="b">
        <v>0</v>
      </c>
      <c r="R33" t="b">
        <v>0</v>
      </c>
      <c r="S33" t="b">
        <v>0</v>
      </c>
      <c r="T33" t="s">
        <v>740</v>
      </c>
    </row>
    <row r="34" spans="1:20" hidden="1">
      <c r="A34" t="s">
        <v>336</v>
      </c>
      <c r="B34" t="s">
        <v>666</v>
      </c>
      <c r="C34" t="s">
        <v>738</v>
      </c>
      <c r="D34">
        <v>0.100065027364715</v>
      </c>
      <c r="E34">
        <v>0.27142705573581599</v>
      </c>
      <c r="F34">
        <v>1.20700115424931</v>
      </c>
      <c r="G34">
        <v>2335.0571428571402</v>
      </c>
      <c r="H34">
        <v>2818.4166666666702</v>
      </c>
      <c r="I34">
        <v>0.160864351403495</v>
      </c>
      <c r="J34">
        <v>-4.4761108571034498E-2</v>
      </c>
      <c r="K34">
        <v>0.11610324283246</v>
      </c>
      <c r="L34">
        <v>35</v>
      </c>
      <c r="M34">
        <v>12</v>
      </c>
      <c r="N34">
        <v>35</v>
      </c>
      <c r="O34">
        <v>12</v>
      </c>
      <c r="P34">
        <v>0.94219346882666599</v>
      </c>
      <c r="Q34" t="b">
        <v>0</v>
      </c>
      <c r="R34" t="b">
        <v>0</v>
      </c>
      <c r="S34" t="b">
        <v>0</v>
      </c>
      <c r="T34" t="s">
        <v>740</v>
      </c>
    </row>
    <row r="35" spans="1:20" hidden="1">
      <c r="A35" t="s">
        <v>491</v>
      </c>
      <c r="B35" t="s">
        <v>666</v>
      </c>
      <c r="C35" t="s">
        <v>738</v>
      </c>
      <c r="D35">
        <v>0.10532710676396501</v>
      </c>
      <c r="E35">
        <v>1.14223601328394</v>
      </c>
      <c r="F35">
        <v>2.2072285353535399</v>
      </c>
      <c r="G35">
        <v>211.2</v>
      </c>
      <c r="H35">
        <v>466.16666666666703</v>
      </c>
      <c r="I35">
        <v>0.43036897153751202</v>
      </c>
      <c r="J35">
        <v>-0.10464876379942099</v>
      </c>
      <c r="K35">
        <v>0.32572020773809102</v>
      </c>
      <c r="L35">
        <v>35</v>
      </c>
      <c r="M35">
        <v>12</v>
      </c>
      <c r="N35">
        <v>35</v>
      </c>
      <c r="O35">
        <v>12</v>
      </c>
      <c r="P35">
        <v>0.94219346882666599</v>
      </c>
      <c r="Q35" t="b">
        <v>0</v>
      </c>
      <c r="R35" t="b">
        <v>0</v>
      </c>
      <c r="S35" t="b">
        <v>0</v>
      </c>
      <c r="T35" t="s">
        <v>740</v>
      </c>
    </row>
    <row r="36" spans="1:20" hidden="1">
      <c r="A36" t="s">
        <v>135</v>
      </c>
      <c r="B36" t="s">
        <v>666</v>
      </c>
      <c r="C36" t="s">
        <v>738</v>
      </c>
      <c r="D36">
        <v>0.10532710676396501</v>
      </c>
      <c r="E36">
        <v>-0.20056536324799401</v>
      </c>
      <c r="F36">
        <v>0.87020947882889199</v>
      </c>
      <c r="G36">
        <v>8106.2857142857101</v>
      </c>
      <c r="H36">
        <v>7054.1666666666697</v>
      </c>
      <c r="I36">
        <v>-0.19936871447458701</v>
      </c>
      <c r="J36">
        <v>4.6940233660284401E-2</v>
      </c>
      <c r="K36">
        <v>-0.15242848081430299</v>
      </c>
      <c r="L36">
        <v>35</v>
      </c>
      <c r="M36">
        <v>12</v>
      </c>
      <c r="N36">
        <v>35</v>
      </c>
      <c r="O36">
        <v>12</v>
      </c>
      <c r="P36">
        <v>0.94219346882666599</v>
      </c>
      <c r="Q36" t="b">
        <v>0</v>
      </c>
      <c r="R36" t="b">
        <v>0</v>
      </c>
      <c r="S36" t="b">
        <v>0</v>
      </c>
      <c r="T36" t="s">
        <v>739</v>
      </c>
    </row>
    <row r="37" spans="1:20" hidden="1">
      <c r="A37" t="s">
        <v>342</v>
      </c>
      <c r="B37" t="s">
        <v>666</v>
      </c>
      <c r="C37" t="s">
        <v>738</v>
      </c>
      <c r="D37">
        <v>0.110799893585804</v>
      </c>
      <c r="E37">
        <v>-0.26068484155483401</v>
      </c>
      <c r="F37">
        <v>0.83469160061224701</v>
      </c>
      <c r="G37">
        <v>200062.314285714</v>
      </c>
      <c r="H37">
        <v>166990.33333333299</v>
      </c>
      <c r="I37">
        <v>-0.19868247893507801</v>
      </c>
      <c r="J37">
        <v>5.3747014151876403E-2</v>
      </c>
      <c r="K37">
        <v>-0.14493546478320199</v>
      </c>
      <c r="L37">
        <v>35</v>
      </c>
      <c r="M37">
        <v>12</v>
      </c>
      <c r="N37">
        <v>35</v>
      </c>
      <c r="O37">
        <v>12</v>
      </c>
      <c r="P37">
        <v>0.94219346882666599</v>
      </c>
      <c r="Q37" t="b">
        <v>0</v>
      </c>
      <c r="R37" t="b">
        <v>0</v>
      </c>
      <c r="S37" t="b">
        <v>0</v>
      </c>
      <c r="T37" t="s">
        <v>739</v>
      </c>
    </row>
    <row r="38" spans="1:20" hidden="1">
      <c r="A38" t="s">
        <v>338</v>
      </c>
      <c r="B38" t="s">
        <v>666</v>
      </c>
      <c r="C38" t="s">
        <v>738</v>
      </c>
      <c r="D38">
        <v>0.12131294673542201</v>
      </c>
      <c r="E38">
        <v>-0.238579010710152</v>
      </c>
      <c r="F38">
        <v>0.84757972901831502</v>
      </c>
      <c r="G38">
        <v>6187.0285714285701</v>
      </c>
      <c r="H38">
        <v>5244</v>
      </c>
      <c r="I38">
        <v>-0.20979230837059701</v>
      </c>
      <c r="J38">
        <v>5.8964353930633602E-2</v>
      </c>
      <c r="K38">
        <v>-0.150827954439963</v>
      </c>
      <c r="L38">
        <v>35</v>
      </c>
      <c r="M38">
        <v>12</v>
      </c>
      <c r="N38">
        <v>35</v>
      </c>
      <c r="O38">
        <v>12</v>
      </c>
      <c r="P38">
        <v>0.94219346882666599</v>
      </c>
      <c r="Q38" t="b">
        <v>0</v>
      </c>
      <c r="R38" t="b">
        <v>0</v>
      </c>
      <c r="S38" t="b">
        <v>0</v>
      </c>
      <c r="T38" t="s">
        <v>739</v>
      </c>
    </row>
    <row r="39" spans="1:20" hidden="1">
      <c r="A39" t="s">
        <v>399</v>
      </c>
      <c r="B39" t="s">
        <v>666</v>
      </c>
      <c r="C39" t="s">
        <v>738</v>
      </c>
      <c r="D39">
        <v>0.12239640055272499</v>
      </c>
      <c r="E39">
        <v>-0.127321657712366</v>
      </c>
      <c r="F39">
        <v>0.91552954073201498</v>
      </c>
      <c r="G39">
        <v>582.08571428571395</v>
      </c>
      <c r="H39">
        <v>532.91666666666697</v>
      </c>
      <c r="I39">
        <v>-0.145755567598499</v>
      </c>
      <c r="J39">
        <v>4.2326069651206298E-2</v>
      </c>
      <c r="K39">
        <v>-0.103429497947293</v>
      </c>
      <c r="L39">
        <v>35</v>
      </c>
      <c r="M39">
        <v>12</v>
      </c>
      <c r="N39">
        <v>35</v>
      </c>
      <c r="O39">
        <v>12</v>
      </c>
      <c r="P39">
        <v>0.94219346882666599</v>
      </c>
      <c r="Q39" t="b">
        <v>0</v>
      </c>
      <c r="R39" t="b">
        <v>0</v>
      </c>
      <c r="S39" t="b">
        <v>0</v>
      </c>
      <c r="T39" t="s">
        <v>739</v>
      </c>
    </row>
    <row r="40" spans="1:20" hidden="1">
      <c r="A40" t="s">
        <v>587</v>
      </c>
      <c r="B40" t="s">
        <v>666</v>
      </c>
      <c r="C40" t="s">
        <v>738</v>
      </c>
      <c r="D40">
        <v>0.12852937300477099</v>
      </c>
      <c r="E40">
        <v>-8.0185467459989196E-2</v>
      </c>
      <c r="F40">
        <v>0.94593603292238304</v>
      </c>
      <c r="G40">
        <v>179034.657142857</v>
      </c>
      <c r="H40">
        <v>169355.33333333299</v>
      </c>
      <c r="I40">
        <v>-0.105981521876445</v>
      </c>
      <c r="J40">
        <v>2.9641078912091098E-2</v>
      </c>
      <c r="K40">
        <v>-7.63404429643538E-2</v>
      </c>
      <c r="L40">
        <v>35</v>
      </c>
      <c r="M40">
        <v>12</v>
      </c>
      <c r="N40">
        <v>35</v>
      </c>
      <c r="O40">
        <v>12</v>
      </c>
      <c r="P40">
        <v>0.94219346882666599</v>
      </c>
      <c r="Q40" t="b">
        <v>0</v>
      </c>
      <c r="R40" t="b">
        <v>0</v>
      </c>
      <c r="S40" t="b">
        <v>0</v>
      </c>
      <c r="T40" t="s">
        <v>739</v>
      </c>
    </row>
    <row r="41" spans="1:20" hidden="1">
      <c r="A41" t="s">
        <v>555</v>
      </c>
      <c r="B41" t="s">
        <v>666</v>
      </c>
      <c r="C41" t="s">
        <v>738</v>
      </c>
      <c r="D41">
        <v>0.13345390271954999</v>
      </c>
      <c r="E41">
        <v>-4.4276623389526502E-2</v>
      </c>
      <c r="F41">
        <v>0.96977594697316705</v>
      </c>
      <c r="G41">
        <v>4678.3142857142902</v>
      </c>
      <c r="H41">
        <v>4536.9166666666697</v>
      </c>
      <c r="I41">
        <v>-0.13151859793176601</v>
      </c>
      <c r="J41">
        <v>2.9808338623063299E-2</v>
      </c>
      <c r="K41">
        <v>-0.101710259308703</v>
      </c>
      <c r="L41">
        <v>35</v>
      </c>
      <c r="M41">
        <v>12</v>
      </c>
      <c r="N41">
        <v>35</v>
      </c>
      <c r="O41">
        <v>12</v>
      </c>
      <c r="P41">
        <v>0.94219346882666599</v>
      </c>
      <c r="Q41" t="b">
        <v>0</v>
      </c>
      <c r="R41" t="b">
        <v>0</v>
      </c>
      <c r="S41" t="b">
        <v>0</v>
      </c>
      <c r="T41" t="s">
        <v>739</v>
      </c>
    </row>
    <row r="42" spans="1:20" hidden="1">
      <c r="A42" t="s">
        <v>170</v>
      </c>
      <c r="B42" t="s">
        <v>666</v>
      </c>
      <c r="C42" t="s">
        <v>738</v>
      </c>
      <c r="D42">
        <v>0.13489153609678001</v>
      </c>
      <c r="E42">
        <v>-0.130902500174573</v>
      </c>
      <c r="F42">
        <v>0.91325996761420603</v>
      </c>
      <c r="G42">
        <v>3922.9428571428598</v>
      </c>
      <c r="H42">
        <v>3582.6666666666702</v>
      </c>
      <c r="I42">
        <v>-0.13751617684387901</v>
      </c>
      <c r="J42">
        <v>2.5910668939807001E-2</v>
      </c>
      <c r="K42">
        <v>-0.111605507904072</v>
      </c>
      <c r="L42">
        <v>35</v>
      </c>
      <c r="M42">
        <v>12</v>
      </c>
      <c r="N42">
        <v>35</v>
      </c>
      <c r="O42">
        <v>12</v>
      </c>
      <c r="P42">
        <v>0.94219346882666599</v>
      </c>
      <c r="Q42" t="b">
        <v>0</v>
      </c>
      <c r="R42" t="b">
        <v>0</v>
      </c>
      <c r="S42" t="b">
        <v>0</v>
      </c>
      <c r="T42" t="s">
        <v>739</v>
      </c>
    </row>
    <row r="43" spans="1:20" hidden="1">
      <c r="A43" t="s">
        <v>201</v>
      </c>
      <c r="B43" t="s">
        <v>666</v>
      </c>
      <c r="C43" t="s">
        <v>738</v>
      </c>
      <c r="D43">
        <v>0.13489153609678001</v>
      </c>
      <c r="E43">
        <v>0.34237196042441498</v>
      </c>
      <c r="F43">
        <v>1.26783935845153</v>
      </c>
      <c r="G43">
        <v>55923.0285714286</v>
      </c>
      <c r="H43">
        <v>70901.416666666701</v>
      </c>
      <c r="I43">
        <v>0.18382106698029499</v>
      </c>
      <c r="J43">
        <v>-5.38233791121435E-2</v>
      </c>
      <c r="K43">
        <v>0.129997687868152</v>
      </c>
      <c r="L43">
        <v>35</v>
      </c>
      <c r="M43">
        <v>12</v>
      </c>
      <c r="N43">
        <v>35</v>
      </c>
      <c r="O43">
        <v>12</v>
      </c>
      <c r="P43">
        <v>0.94219346882666599</v>
      </c>
      <c r="Q43" t="b">
        <v>0</v>
      </c>
      <c r="R43" t="b">
        <v>0</v>
      </c>
      <c r="S43" t="b">
        <v>0</v>
      </c>
      <c r="T43" t="s">
        <v>740</v>
      </c>
    </row>
    <row r="44" spans="1:20" hidden="1">
      <c r="A44" t="s">
        <v>330</v>
      </c>
      <c r="B44" t="s">
        <v>666</v>
      </c>
      <c r="C44" t="s">
        <v>738</v>
      </c>
      <c r="D44">
        <v>0.13489153609678001</v>
      </c>
      <c r="E44">
        <v>-0.123993665629309</v>
      </c>
      <c r="F44">
        <v>0.91764391135684698</v>
      </c>
      <c r="G44">
        <v>1281.5428571428599</v>
      </c>
      <c r="H44">
        <v>1176</v>
      </c>
      <c r="I44">
        <v>-0.16370662561676799</v>
      </c>
      <c r="J44">
        <v>4.02084575611018E-2</v>
      </c>
      <c r="K44">
        <v>-0.123498168055666</v>
      </c>
      <c r="L44">
        <v>35</v>
      </c>
      <c r="M44">
        <v>12</v>
      </c>
      <c r="N44">
        <v>35</v>
      </c>
      <c r="O44">
        <v>12</v>
      </c>
      <c r="P44">
        <v>0.94219346882666599</v>
      </c>
      <c r="Q44" t="b">
        <v>0</v>
      </c>
      <c r="R44" t="b">
        <v>0</v>
      </c>
      <c r="S44" t="b">
        <v>0</v>
      </c>
      <c r="T44" t="s">
        <v>739</v>
      </c>
    </row>
    <row r="45" spans="1:20" hidden="1">
      <c r="A45" t="s">
        <v>354</v>
      </c>
      <c r="B45" t="s">
        <v>666</v>
      </c>
      <c r="C45" t="s">
        <v>738</v>
      </c>
      <c r="D45">
        <v>0.13489153609678001</v>
      </c>
      <c r="E45">
        <v>-0.189836338358532</v>
      </c>
      <c r="F45">
        <v>0.87670517051705199</v>
      </c>
      <c r="G45">
        <v>3030</v>
      </c>
      <c r="H45">
        <v>2656.4166666666702</v>
      </c>
      <c r="I45">
        <v>-0.16840457635162401</v>
      </c>
      <c r="J45">
        <v>5.6434461703252399E-2</v>
      </c>
      <c r="K45">
        <v>-0.11197011464837101</v>
      </c>
      <c r="L45">
        <v>35</v>
      </c>
      <c r="M45">
        <v>12</v>
      </c>
      <c r="N45">
        <v>35</v>
      </c>
      <c r="O45">
        <v>12</v>
      </c>
      <c r="P45">
        <v>0.94219346882666599</v>
      </c>
      <c r="Q45" t="b">
        <v>0</v>
      </c>
      <c r="R45" t="b">
        <v>0</v>
      </c>
      <c r="S45" t="b">
        <v>0</v>
      </c>
      <c r="T45" t="s">
        <v>739</v>
      </c>
    </row>
    <row r="46" spans="1:20" hidden="1">
      <c r="A46" t="s">
        <v>353</v>
      </c>
      <c r="B46" t="s">
        <v>666</v>
      </c>
      <c r="C46" t="s">
        <v>738</v>
      </c>
      <c r="D46">
        <v>0.13489153609678001</v>
      </c>
      <c r="E46">
        <v>0.10734755543371</v>
      </c>
      <c r="F46">
        <v>1.07724586107887</v>
      </c>
      <c r="G46">
        <v>1870.74285714286</v>
      </c>
      <c r="H46">
        <v>2015.25</v>
      </c>
      <c r="I46">
        <v>7.69738402432152E-2</v>
      </c>
      <c r="J46">
        <v>-2.1871459952843599E-2</v>
      </c>
      <c r="K46">
        <v>5.5102380290371601E-2</v>
      </c>
      <c r="L46">
        <v>35</v>
      </c>
      <c r="M46">
        <v>12</v>
      </c>
      <c r="N46">
        <v>35</v>
      </c>
      <c r="O46">
        <v>12</v>
      </c>
      <c r="P46">
        <v>0.94219346882666599</v>
      </c>
      <c r="Q46" t="b">
        <v>0</v>
      </c>
      <c r="R46" t="b">
        <v>0</v>
      </c>
      <c r="S46" t="b">
        <v>0</v>
      </c>
      <c r="T46" t="s">
        <v>740</v>
      </c>
    </row>
    <row r="47" spans="1:20" hidden="1">
      <c r="A47" t="s">
        <v>186</v>
      </c>
      <c r="B47" t="s">
        <v>666</v>
      </c>
      <c r="C47" t="s">
        <v>738</v>
      </c>
      <c r="D47">
        <v>0.14148719371336299</v>
      </c>
      <c r="E47">
        <v>-0.217223308064697</v>
      </c>
      <c r="F47">
        <v>0.86021947092955597</v>
      </c>
      <c r="G47">
        <v>137276.88571428601</v>
      </c>
      <c r="H47">
        <v>118088.25</v>
      </c>
      <c r="I47">
        <v>-0.18773478316911599</v>
      </c>
      <c r="J47">
        <v>5.9740866412574201E-2</v>
      </c>
      <c r="K47">
        <v>-0.12799391675654201</v>
      </c>
      <c r="L47">
        <v>35</v>
      </c>
      <c r="M47">
        <v>12</v>
      </c>
      <c r="N47">
        <v>35</v>
      </c>
      <c r="O47">
        <v>12</v>
      </c>
      <c r="P47">
        <v>0.94219346882666599</v>
      </c>
      <c r="Q47" t="b">
        <v>0</v>
      </c>
      <c r="R47" t="b">
        <v>0</v>
      </c>
      <c r="S47" t="b">
        <v>0</v>
      </c>
      <c r="T47" t="s">
        <v>739</v>
      </c>
    </row>
    <row r="48" spans="1:20" hidden="1">
      <c r="A48" t="s">
        <v>184</v>
      </c>
      <c r="B48" t="s">
        <v>666</v>
      </c>
      <c r="C48" t="s">
        <v>738</v>
      </c>
      <c r="D48">
        <v>0.14148719371336299</v>
      </c>
      <c r="E48">
        <v>-0.112756612761547</v>
      </c>
      <c r="F48">
        <v>0.92481928490645704</v>
      </c>
      <c r="G48">
        <v>2795.7714285714301</v>
      </c>
      <c r="H48">
        <v>2585.5833333333298</v>
      </c>
      <c r="I48">
        <v>-0.13888899640851901</v>
      </c>
      <c r="J48">
        <v>5.0556340616099801E-2</v>
      </c>
      <c r="K48">
        <v>-8.8332655792419001E-2</v>
      </c>
      <c r="L48">
        <v>35</v>
      </c>
      <c r="M48">
        <v>12</v>
      </c>
      <c r="N48">
        <v>35</v>
      </c>
      <c r="O48">
        <v>12</v>
      </c>
      <c r="P48">
        <v>0.94219346882666599</v>
      </c>
      <c r="Q48" t="b">
        <v>0</v>
      </c>
      <c r="R48" t="b">
        <v>0</v>
      </c>
      <c r="S48" t="b">
        <v>0</v>
      </c>
      <c r="T48" t="s">
        <v>739</v>
      </c>
    </row>
    <row r="49" spans="1:20" hidden="1">
      <c r="A49" t="s">
        <v>390</v>
      </c>
      <c r="B49" t="s">
        <v>666</v>
      </c>
      <c r="C49" t="s">
        <v>738</v>
      </c>
      <c r="D49">
        <v>0.14148719371336299</v>
      </c>
      <c r="E49">
        <v>-0.107448804639475</v>
      </c>
      <c r="F49">
        <v>0.92822804708634898</v>
      </c>
      <c r="G49">
        <v>1302.57142857143</v>
      </c>
      <c r="H49">
        <v>1209.0833333333301</v>
      </c>
      <c r="I49">
        <v>-0.15721102213605201</v>
      </c>
      <c r="J49">
        <v>2.78863007784023E-2</v>
      </c>
      <c r="K49">
        <v>-0.12932472135765</v>
      </c>
      <c r="L49">
        <v>35</v>
      </c>
      <c r="M49">
        <v>12</v>
      </c>
      <c r="N49">
        <v>35</v>
      </c>
      <c r="O49">
        <v>12</v>
      </c>
      <c r="P49">
        <v>0.94219346882666599</v>
      </c>
      <c r="Q49" t="b">
        <v>0</v>
      </c>
      <c r="R49" t="b">
        <v>0</v>
      </c>
      <c r="S49" t="b">
        <v>0</v>
      </c>
      <c r="T49" t="s">
        <v>739</v>
      </c>
    </row>
    <row r="50" spans="1:20" hidden="1">
      <c r="A50" t="s">
        <v>541</v>
      </c>
      <c r="B50" t="s">
        <v>666</v>
      </c>
      <c r="C50" t="s">
        <v>738</v>
      </c>
      <c r="D50">
        <v>0.14832064924153501</v>
      </c>
      <c r="E50">
        <v>-0.17905478350235801</v>
      </c>
      <c r="F50">
        <v>0.88328150996917898</v>
      </c>
      <c r="G50">
        <v>5935.9142857142897</v>
      </c>
      <c r="H50">
        <v>5243.0833333333303</v>
      </c>
      <c r="I50">
        <v>-0.167403110981339</v>
      </c>
      <c r="J50">
        <v>3.7243953235216301E-2</v>
      </c>
      <c r="K50">
        <v>-0.13015915774612299</v>
      </c>
      <c r="L50">
        <v>35</v>
      </c>
      <c r="M50">
        <v>12</v>
      </c>
      <c r="N50">
        <v>35</v>
      </c>
      <c r="O50">
        <v>12</v>
      </c>
      <c r="P50">
        <v>0.94219346882666599</v>
      </c>
      <c r="Q50" t="b">
        <v>0</v>
      </c>
      <c r="R50" t="b">
        <v>0</v>
      </c>
      <c r="S50" t="b">
        <v>0</v>
      </c>
      <c r="T50" t="s">
        <v>739</v>
      </c>
    </row>
    <row r="51" spans="1:20" hidden="1">
      <c r="A51" t="s">
        <v>591</v>
      </c>
      <c r="B51" t="s">
        <v>666</v>
      </c>
      <c r="C51" t="s">
        <v>738</v>
      </c>
      <c r="D51">
        <v>0.14832064924153501</v>
      </c>
      <c r="E51">
        <v>-5.8669218672177503E-2</v>
      </c>
      <c r="F51">
        <v>0.96014937899221398</v>
      </c>
      <c r="G51">
        <v>8023.0571428571402</v>
      </c>
      <c r="H51">
        <v>7703.3333333333303</v>
      </c>
      <c r="I51">
        <v>-0.139583774725204</v>
      </c>
      <c r="J51">
        <v>2.9040028510950101E-2</v>
      </c>
      <c r="K51">
        <v>-0.110543746214254</v>
      </c>
      <c r="L51">
        <v>35</v>
      </c>
      <c r="M51">
        <v>12</v>
      </c>
      <c r="N51">
        <v>35</v>
      </c>
      <c r="O51">
        <v>12</v>
      </c>
      <c r="P51">
        <v>0.94219346882666599</v>
      </c>
      <c r="Q51" t="b">
        <v>0</v>
      </c>
      <c r="R51" t="b">
        <v>0</v>
      </c>
      <c r="S51" t="b">
        <v>0</v>
      </c>
      <c r="T51" t="s">
        <v>739</v>
      </c>
    </row>
    <row r="52" spans="1:20" hidden="1">
      <c r="A52" t="s">
        <v>249</v>
      </c>
      <c r="B52" t="s">
        <v>666</v>
      </c>
      <c r="C52" t="s">
        <v>738</v>
      </c>
      <c r="D52">
        <v>0.14832064924153501</v>
      </c>
      <c r="E52">
        <v>0.481453167620429</v>
      </c>
      <c r="F52">
        <v>1.3961492422860899</v>
      </c>
      <c r="G52">
        <v>40736.571428571398</v>
      </c>
      <c r="H52">
        <v>56874.333333333299</v>
      </c>
      <c r="I52">
        <v>0.23666563700622001</v>
      </c>
      <c r="J52">
        <v>-6.1574566575865901E-2</v>
      </c>
      <c r="K52">
        <v>0.17509107043035399</v>
      </c>
      <c r="L52">
        <v>35</v>
      </c>
      <c r="M52">
        <v>12</v>
      </c>
      <c r="N52">
        <v>35</v>
      </c>
      <c r="O52">
        <v>12</v>
      </c>
      <c r="P52">
        <v>0.94219346882666599</v>
      </c>
      <c r="Q52" t="b">
        <v>0</v>
      </c>
      <c r="R52" t="b">
        <v>0</v>
      </c>
      <c r="S52" t="b">
        <v>0</v>
      </c>
      <c r="T52" t="s">
        <v>740</v>
      </c>
    </row>
    <row r="53" spans="1:20" hidden="1">
      <c r="A53" t="s">
        <v>248</v>
      </c>
      <c r="B53" t="s">
        <v>666</v>
      </c>
      <c r="C53" t="s">
        <v>738</v>
      </c>
      <c r="D53">
        <v>0.155395942305049</v>
      </c>
      <c r="E53">
        <v>0.57054063024697299</v>
      </c>
      <c r="F53">
        <v>1.4850799797926599</v>
      </c>
      <c r="G53">
        <v>16703.0285714286</v>
      </c>
      <c r="H53">
        <v>24805.333333333299</v>
      </c>
      <c r="I53">
        <v>0.24547206279317699</v>
      </c>
      <c r="J53">
        <v>-6.4700194049957305E-2</v>
      </c>
      <c r="K53">
        <v>0.18077186874321999</v>
      </c>
      <c r="L53">
        <v>35</v>
      </c>
      <c r="M53">
        <v>12</v>
      </c>
      <c r="N53">
        <v>35</v>
      </c>
      <c r="O53">
        <v>12</v>
      </c>
      <c r="P53">
        <v>0.94219346882666599</v>
      </c>
      <c r="Q53" t="b">
        <v>0</v>
      </c>
      <c r="R53" t="b">
        <v>0</v>
      </c>
      <c r="S53" t="b">
        <v>0</v>
      </c>
      <c r="T53" t="s">
        <v>740</v>
      </c>
    </row>
    <row r="54" spans="1:20" hidden="1">
      <c r="A54" t="s">
        <v>138</v>
      </c>
      <c r="B54" t="s">
        <v>666</v>
      </c>
      <c r="C54" t="s">
        <v>738</v>
      </c>
      <c r="D54">
        <v>0.155395942305049</v>
      </c>
      <c r="E54">
        <v>-0.25713626779593302</v>
      </c>
      <c r="F54">
        <v>0.83674720513268497</v>
      </c>
      <c r="G54">
        <v>450354.45714285702</v>
      </c>
      <c r="H54">
        <v>376832.83333333302</v>
      </c>
      <c r="I54">
        <v>-0.20546504939065099</v>
      </c>
      <c r="J54">
        <v>5.0405379085880699E-2</v>
      </c>
      <c r="K54">
        <v>-0.155059670304771</v>
      </c>
      <c r="L54">
        <v>35</v>
      </c>
      <c r="M54">
        <v>12</v>
      </c>
      <c r="N54">
        <v>35</v>
      </c>
      <c r="O54">
        <v>12</v>
      </c>
      <c r="P54">
        <v>0.94219346882666599</v>
      </c>
      <c r="Q54" t="b">
        <v>0</v>
      </c>
      <c r="R54" t="b">
        <v>0</v>
      </c>
      <c r="S54" t="b">
        <v>0</v>
      </c>
      <c r="T54" t="s">
        <v>739</v>
      </c>
    </row>
    <row r="55" spans="1:20" hidden="1">
      <c r="A55" t="s">
        <v>415</v>
      </c>
      <c r="B55" t="s">
        <v>666</v>
      </c>
      <c r="C55" t="s">
        <v>738</v>
      </c>
      <c r="D55">
        <v>0.162717095264964</v>
      </c>
      <c r="E55">
        <v>0.40910954412234302</v>
      </c>
      <c r="F55">
        <v>1.3278659796835099</v>
      </c>
      <c r="G55">
        <v>4225.5142857142901</v>
      </c>
      <c r="H55">
        <v>5610.9166666666697</v>
      </c>
      <c r="I55">
        <v>0.31363247319023302</v>
      </c>
      <c r="J55">
        <v>-8.6877383699673294E-2</v>
      </c>
      <c r="K55">
        <v>0.226755089490559</v>
      </c>
      <c r="L55">
        <v>35</v>
      </c>
      <c r="M55">
        <v>12</v>
      </c>
      <c r="N55">
        <v>35</v>
      </c>
      <c r="O55">
        <v>12</v>
      </c>
      <c r="P55">
        <v>0.94219346882666599</v>
      </c>
      <c r="Q55" t="b">
        <v>0</v>
      </c>
      <c r="R55" t="b">
        <v>0</v>
      </c>
      <c r="S55" t="b">
        <v>0</v>
      </c>
      <c r="T55" t="s">
        <v>740</v>
      </c>
    </row>
    <row r="56" spans="1:20" hidden="1">
      <c r="A56" t="s">
        <v>87</v>
      </c>
      <c r="B56" t="s">
        <v>666</v>
      </c>
      <c r="C56" t="s">
        <v>738</v>
      </c>
      <c r="D56">
        <v>0.162717095264964</v>
      </c>
      <c r="E56">
        <v>-4.5043427193355703E-2</v>
      </c>
      <c r="F56">
        <v>0.96926064035819104</v>
      </c>
      <c r="G56">
        <v>4352.0285714285701</v>
      </c>
      <c r="H56">
        <v>4218.25</v>
      </c>
      <c r="I56">
        <v>-0.101562159301354</v>
      </c>
      <c r="J56">
        <v>2.4486402024061198E-2</v>
      </c>
      <c r="K56">
        <v>-7.7075757277293003E-2</v>
      </c>
      <c r="L56">
        <v>35</v>
      </c>
      <c r="M56">
        <v>12</v>
      </c>
      <c r="N56">
        <v>35</v>
      </c>
      <c r="O56">
        <v>12</v>
      </c>
      <c r="P56">
        <v>0.94219346882666599</v>
      </c>
      <c r="Q56" t="b">
        <v>0</v>
      </c>
      <c r="R56" t="b">
        <v>0</v>
      </c>
      <c r="S56" t="b">
        <v>0</v>
      </c>
      <c r="T56" t="s">
        <v>739</v>
      </c>
    </row>
    <row r="57" spans="1:20" hidden="1">
      <c r="A57" t="s">
        <v>351</v>
      </c>
      <c r="B57" t="s">
        <v>666</v>
      </c>
      <c r="C57" t="s">
        <v>738</v>
      </c>
      <c r="D57">
        <v>0.162717095264964</v>
      </c>
      <c r="E57">
        <v>-0.171272680237918</v>
      </c>
      <c r="F57">
        <v>0.88805893014688198</v>
      </c>
      <c r="G57">
        <v>5159.9428571428598</v>
      </c>
      <c r="H57">
        <v>4582.3333333333303</v>
      </c>
      <c r="I57">
        <v>-0.19434830181475901</v>
      </c>
      <c r="J57">
        <v>5.4144595463283499E-2</v>
      </c>
      <c r="K57">
        <v>-0.140203706351476</v>
      </c>
      <c r="L57">
        <v>35</v>
      </c>
      <c r="M57">
        <v>12</v>
      </c>
      <c r="N57">
        <v>35</v>
      </c>
      <c r="O57">
        <v>12</v>
      </c>
      <c r="P57">
        <v>0.94219346882666599</v>
      </c>
      <c r="Q57" t="b">
        <v>0</v>
      </c>
      <c r="R57" t="b">
        <v>0</v>
      </c>
      <c r="S57" t="b">
        <v>0</v>
      </c>
      <c r="T57" t="s">
        <v>739</v>
      </c>
    </row>
    <row r="58" spans="1:20" hidden="1">
      <c r="A58" t="s">
        <v>81</v>
      </c>
      <c r="B58" t="s">
        <v>666</v>
      </c>
      <c r="C58" t="s">
        <v>738</v>
      </c>
      <c r="D58">
        <v>0.17028784160969901</v>
      </c>
      <c r="E58">
        <v>-7.13026441470022E-2</v>
      </c>
      <c r="F58">
        <v>0.95177822643267596</v>
      </c>
      <c r="G58">
        <v>919.857142857143</v>
      </c>
      <c r="H58">
        <v>875.5</v>
      </c>
      <c r="I58">
        <v>-2.9639787776208001E-2</v>
      </c>
      <c r="J58">
        <v>1.55558131767215E-3</v>
      </c>
      <c r="K58">
        <v>-2.80842064585358E-2</v>
      </c>
      <c r="L58">
        <v>35</v>
      </c>
      <c r="M58">
        <v>12</v>
      </c>
      <c r="N58">
        <v>35</v>
      </c>
      <c r="O58">
        <v>12</v>
      </c>
      <c r="P58">
        <v>0.94219346882666599</v>
      </c>
      <c r="Q58" t="b">
        <v>0</v>
      </c>
      <c r="R58" t="b">
        <v>0</v>
      </c>
      <c r="S58" t="b">
        <v>0</v>
      </c>
      <c r="T58" t="s">
        <v>739</v>
      </c>
    </row>
    <row r="59" spans="1:20" hidden="1">
      <c r="A59" t="s">
        <v>157</v>
      </c>
      <c r="B59" t="s">
        <v>666</v>
      </c>
      <c r="C59" t="s">
        <v>738</v>
      </c>
      <c r="D59">
        <v>0.17028784160969901</v>
      </c>
      <c r="E59">
        <v>-9.9850618075768602E-2</v>
      </c>
      <c r="F59">
        <v>0.933129606189117</v>
      </c>
      <c r="G59">
        <v>3092.37142857143</v>
      </c>
      <c r="H59">
        <v>2885.5833333333298</v>
      </c>
      <c r="I59">
        <v>-0.136027737814266</v>
      </c>
      <c r="J59">
        <v>3.9663724198799599E-2</v>
      </c>
      <c r="K59">
        <v>-9.6364013615465996E-2</v>
      </c>
      <c r="L59">
        <v>35</v>
      </c>
      <c r="M59">
        <v>12</v>
      </c>
      <c r="N59">
        <v>35</v>
      </c>
      <c r="O59">
        <v>12</v>
      </c>
      <c r="P59">
        <v>0.94219346882666599</v>
      </c>
      <c r="Q59" t="b">
        <v>0</v>
      </c>
      <c r="R59" t="b">
        <v>0</v>
      </c>
      <c r="S59" t="b">
        <v>0</v>
      </c>
      <c r="T59" t="s">
        <v>739</v>
      </c>
    </row>
    <row r="60" spans="1:20" hidden="1">
      <c r="A60" t="s">
        <v>456</v>
      </c>
      <c r="B60" t="s">
        <v>666</v>
      </c>
      <c r="C60" t="s">
        <v>738</v>
      </c>
      <c r="D60">
        <v>0.17811187536461801</v>
      </c>
      <c r="E60">
        <v>1.54921516058252</v>
      </c>
      <c r="F60">
        <v>2.92657887284056</v>
      </c>
      <c r="G60">
        <v>67.257142857142895</v>
      </c>
      <c r="H60">
        <v>196.833333333333</v>
      </c>
      <c r="I60">
        <v>0.36521625351484399</v>
      </c>
      <c r="J60">
        <v>-8.6863799840677894E-2</v>
      </c>
      <c r="K60">
        <v>0.278352453674166</v>
      </c>
      <c r="L60">
        <v>35</v>
      </c>
      <c r="M60">
        <v>12</v>
      </c>
      <c r="N60">
        <v>35</v>
      </c>
      <c r="O60">
        <v>12</v>
      </c>
      <c r="P60">
        <v>0.94219346882666599</v>
      </c>
      <c r="Q60" t="b">
        <v>0</v>
      </c>
      <c r="R60" t="b">
        <v>0</v>
      </c>
      <c r="S60" t="b">
        <v>0</v>
      </c>
      <c r="T60" t="s">
        <v>740</v>
      </c>
    </row>
    <row r="61" spans="1:20" hidden="1">
      <c r="A61" t="s">
        <v>430</v>
      </c>
      <c r="B61" t="s">
        <v>666</v>
      </c>
      <c r="C61" t="s">
        <v>738</v>
      </c>
      <c r="D61">
        <v>0.17811187536461801</v>
      </c>
      <c r="E61">
        <v>-4.7683879215381197E-2</v>
      </c>
      <c r="F61">
        <v>0.96748830071427205</v>
      </c>
      <c r="G61">
        <v>1508.0285714285701</v>
      </c>
      <c r="H61">
        <v>1459</v>
      </c>
      <c r="I61">
        <v>-9.5933146203094996E-2</v>
      </c>
      <c r="J61">
        <v>4.0774293769212301E-2</v>
      </c>
      <c r="K61">
        <v>-5.5158852433882799E-2</v>
      </c>
      <c r="L61">
        <v>35</v>
      </c>
      <c r="M61">
        <v>12</v>
      </c>
      <c r="N61">
        <v>35</v>
      </c>
      <c r="O61">
        <v>12</v>
      </c>
      <c r="P61">
        <v>0.94219346882666599</v>
      </c>
      <c r="Q61" t="b">
        <v>0</v>
      </c>
      <c r="R61" t="b">
        <v>0</v>
      </c>
      <c r="S61" t="b">
        <v>0</v>
      </c>
      <c r="T61" t="s">
        <v>739</v>
      </c>
    </row>
    <row r="62" spans="1:20" hidden="1">
      <c r="A62" t="s">
        <v>325</v>
      </c>
      <c r="B62" t="s">
        <v>666</v>
      </c>
      <c r="C62" t="s">
        <v>738</v>
      </c>
      <c r="D62">
        <v>0.17811187536461801</v>
      </c>
      <c r="E62">
        <v>-8.0328909484054897E-2</v>
      </c>
      <c r="F62">
        <v>0.94584198655073803</v>
      </c>
      <c r="G62">
        <v>131591.57142857101</v>
      </c>
      <c r="H62">
        <v>124464.83333333299</v>
      </c>
      <c r="I62">
        <v>-0.116512086840961</v>
      </c>
      <c r="J62">
        <v>4.0582326419797102E-2</v>
      </c>
      <c r="K62">
        <v>-7.59297604211642E-2</v>
      </c>
      <c r="L62">
        <v>35</v>
      </c>
      <c r="M62">
        <v>12</v>
      </c>
      <c r="N62">
        <v>35</v>
      </c>
      <c r="O62">
        <v>12</v>
      </c>
      <c r="P62">
        <v>0.94219346882666599</v>
      </c>
      <c r="Q62" t="b">
        <v>0</v>
      </c>
      <c r="R62" t="b">
        <v>0</v>
      </c>
      <c r="S62" t="b">
        <v>0</v>
      </c>
      <c r="T62" t="s">
        <v>739</v>
      </c>
    </row>
    <row r="63" spans="1:20" hidden="1">
      <c r="A63" t="s">
        <v>323</v>
      </c>
      <c r="B63" t="s">
        <v>666</v>
      </c>
      <c r="C63" t="s">
        <v>738</v>
      </c>
      <c r="D63">
        <v>0.17811187536461801</v>
      </c>
      <c r="E63">
        <v>-8.3354621140175195E-2</v>
      </c>
      <c r="F63">
        <v>0.94386038536840799</v>
      </c>
      <c r="G63">
        <v>17224.828571428599</v>
      </c>
      <c r="H63">
        <v>16257.833333333299</v>
      </c>
      <c r="I63">
        <v>-0.14450354518790801</v>
      </c>
      <c r="J63">
        <v>4.22360440408844E-2</v>
      </c>
      <c r="K63">
        <v>-0.102267501147024</v>
      </c>
      <c r="L63">
        <v>35</v>
      </c>
      <c r="M63">
        <v>12</v>
      </c>
      <c r="N63">
        <v>35</v>
      </c>
      <c r="O63">
        <v>12</v>
      </c>
      <c r="P63">
        <v>0.94219346882666599</v>
      </c>
      <c r="Q63" t="b">
        <v>0</v>
      </c>
      <c r="R63" t="b">
        <v>0</v>
      </c>
      <c r="S63" t="b">
        <v>0</v>
      </c>
      <c r="T63" t="s">
        <v>739</v>
      </c>
    </row>
    <row r="64" spans="1:20" hidden="1">
      <c r="A64" t="s">
        <v>572</v>
      </c>
      <c r="B64" t="s">
        <v>666</v>
      </c>
      <c r="C64" t="s">
        <v>738</v>
      </c>
      <c r="D64">
        <v>0.17811187536461801</v>
      </c>
      <c r="E64">
        <v>-0.153491170860029</v>
      </c>
      <c r="F64">
        <v>0.89907216759353703</v>
      </c>
      <c r="G64">
        <v>1484.7714285714301</v>
      </c>
      <c r="H64">
        <v>1334.9166666666699</v>
      </c>
      <c r="I64">
        <v>-0.18742302215072101</v>
      </c>
      <c r="J64">
        <v>4.69003367421841E-2</v>
      </c>
      <c r="K64">
        <v>-0.14052268540853699</v>
      </c>
      <c r="L64">
        <v>35</v>
      </c>
      <c r="M64">
        <v>12</v>
      </c>
      <c r="N64">
        <v>35</v>
      </c>
      <c r="O64">
        <v>12</v>
      </c>
      <c r="P64">
        <v>0.94219346882666599</v>
      </c>
      <c r="Q64" t="b">
        <v>0</v>
      </c>
      <c r="R64" t="b">
        <v>0</v>
      </c>
      <c r="S64" t="b">
        <v>0</v>
      </c>
      <c r="T64" t="s">
        <v>739</v>
      </c>
    </row>
    <row r="65" spans="1:20" hidden="1">
      <c r="A65" t="s">
        <v>261</v>
      </c>
      <c r="B65" t="s">
        <v>666</v>
      </c>
      <c r="C65" t="s">
        <v>738</v>
      </c>
      <c r="D65">
        <v>0.17811187536461801</v>
      </c>
      <c r="E65">
        <v>-7.4252722202929E-2</v>
      </c>
      <c r="F65">
        <v>0.94983398238443095</v>
      </c>
      <c r="G65">
        <v>1775.4857142857099</v>
      </c>
      <c r="H65">
        <v>1686.4166666666699</v>
      </c>
      <c r="I65">
        <v>-0.10394952241586999</v>
      </c>
      <c r="J65">
        <v>2.9246383199682199E-2</v>
      </c>
      <c r="K65">
        <v>-7.4703139216187694E-2</v>
      </c>
      <c r="L65">
        <v>35</v>
      </c>
      <c r="M65">
        <v>12</v>
      </c>
      <c r="N65">
        <v>35</v>
      </c>
      <c r="O65">
        <v>12</v>
      </c>
      <c r="P65">
        <v>0.94219346882666599</v>
      </c>
      <c r="Q65" t="b">
        <v>0</v>
      </c>
      <c r="R65" t="b">
        <v>0</v>
      </c>
      <c r="S65" t="b">
        <v>0</v>
      </c>
      <c r="T65" t="s">
        <v>739</v>
      </c>
    </row>
    <row r="66" spans="1:20" hidden="1">
      <c r="A66" t="s">
        <v>364</v>
      </c>
      <c r="B66" t="s">
        <v>666</v>
      </c>
      <c r="C66" t="s">
        <v>738</v>
      </c>
      <c r="D66">
        <v>0.17811187536461801</v>
      </c>
      <c r="E66">
        <v>0.43239558095678499</v>
      </c>
      <c r="F66">
        <v>1.34947250334161</v>
      </c>
      <c r="G66">
        <v>4189.6000000000004</v>
      </c>
      <c r="H66">
        <v>5653.75</v>
      </c>
      <c r="I66">
        <v>0.21561734500881499</v>
      </c>
      <c r="J66">
        <v>-5.2387400140020302E-2</v>
      </c>
      <c r="K66">
        <v>0.163229944868794</v>
      </c>
      <c r="L66">
        <v>35</v>
      </c>
      <c r="M66">
        <v>12</v>
      </c>
      <c r="N66">
        <v>35</v>
      </c>
      <c r="O66">
        <v>12</v>
      </c>
      <c r="P66">
        <v>0.94219346882666599</v>
      </c>
      <c r="Q66" t="b">
        <v>0</v>
      </c>
      <c r="R66" t="b">
        <v>0</v>
      </c>
      <c r="S66" t="b">
        <v>0</v>
      </c>
      <c r="T66" t="s">
        <v>740</v>
      </c>
    </row>
    <row r="67" spans="1:20" hidden="1">
      <c r="A67" t="s">
        <v>66</v>
      </c>
      <c r="B67" t="s">
        <v>666</v>
      </c>
      <c r="C67" t="s">
        <v>738</v>
      </c>
      <c r="D67">
        <v>0.186192577070664</v>
      </c>
      <c r="E67">
        <v>-0.10740832645939</v>
      </c>
      <c r="F67">
        <v>0.92825409105828305</v>
      </c>
      <c r="G67">
        <v>812.45714285714303</v>
      </c>
      <c r="H67">
        <v>754.16666666666697</v>
      </c>
      <c r="I67">
        <v>-0.14556503988841199</v>
      </c>
      <c r="J67">
        <v>4.6559104023047998E-2</v>
      </c>
      <c r="K67">
        <v>-9.9005935865364506E-2</v>
      </c>
      <c r="L67">
        <v>35</v>
      </c>
      <c r="M67">
        <v>12</v>
      </c>
      <c r="N67">
        <v>35</v>
      </c>
      <c r="O67">
        <v>12</v>
      </c>
      <c r="P67">
        <v>0.94219346882666599</v>
      </c>
      <c r="Q67" t="b">
        <v>0</v>
      </c>
      <c r="R67" t="b">
        <v>0</v>
      </c>
      <c r="S67" t="b">
        <v>0</v>
      </c>
      <c r="T67" t="s">
        <v>739</v>
      </c>
    </row>
    <row r="68" spans="1:20" hidden="1">
      <c r="A68" t="s">
        <v>424</v>
      </c>
      <c r="B68" t="s">
        <v>666</v>
      </c>
      <c r="C68" t="s">
        <v>738</v>
      </c>
      <c r="D68">
        <v>0.186192577070664</v>
      </c>
      <c r="E68">
        <v>-6.71111790849485E-2</v>
      </c>
      <c r="F68">
        <v>0.954547450567098</v>
      </c>
      <c r="G68">
        <v>759.08571428571395</v>
      </c>
      <c r="H68">
        <v>724.58333333333303</v>
      </c>
      <c r="I68">
        <v>-0.132538640306719</v>
      </c>
      <c r="J68">
        <v>3.0578367676025599E-2</v>
      </c>
      <c r="K68">
        <v>-0.101960272630693</v>
      </c>
      <c r="L68">
        <v>35</v>
      </c>
      <c r="M68">
        <v>12</v>
      </c>
      <c r="N68">
        <v>35</v>
      </c>
      <c r="O68">
        <v>12</v>
      </c>
      <c r="P68">
        <v>0.94219346882666599</v>
      </c>
      <c r="Q68" t="b">
        <v>0</v>
      </c>
      <c r="R68" t="b">
        <v>0</v>
      </c>
      <c r="S68" t="b">
        <v>0</v>
      </c>
      <c r="T68" t="s">
        <v>739</v>
      </c>
    </row>
    <row r="69" spans="1:20" hidden="1">
      <c r="A69" t="s">
        <v>414</v>
      </c>
      <c r="B69" t="s">
        <v>666</v>
      </c>
      <c r="C69" t="s">
        <v>738</v>
      </c>
      <c r="D69">
        <v>0.186192577070664</v>
      </c>
      <c r="E69">
        <v>0.41968949271233802</v>
      </c>
      <c r="F69">
        <v>1.33763962730251</v>
      </c>
      <c r="G69">
        <v>3546.8571428571399</v>
      </c>
      <c r="H69">
        <v>4744.4166666666697</v>
      </c>
      <c r="I69">
        <v>0.35022154119290599</v>
      </c>
      <c r="J69">
        <v>-0.10050270715667101</v>
      </c>
      <c r="K69">
        <v>0.24971883403623499</v>
      </c>
      <c r="L69">
        <v>35</v>
      </c>
      <c r="M69">
        <v>12</v>
      </c>
      <c r="N69">
        <v>35</v>
      </c>
      <c r="O69">
        <v>12</v>
      </c>
      <c r="P69">
        <v>0.94219346882666599</v>
      </c>
      <c r="Q69" t="b">
        <v>0</v>
      </c>
      <c r="R69" t="b">
        <v>0</v>
      </c>
      <c r="S69" t="b">
        <v>0</v>
      </c>
      <c r="T69" t="s">
        <v>740</v>
      </c>
    </row>
    <row r="70" spans="1:20" hidden="1">
      <c r="A70" t="s">
        <v>535</v>
      </c>
      <c r="B70" t="s">
        <v>666</v>
      </c>
      <c r="C70" t="s">
        <v>738</v>
      </c>
      <c r="D70">
        <v>0.186192577070664</v>
      </c>
      <c r="E70">
        <v>-0.121062234349852</v>
      </c>
      <c r="F70">
        <v>0.919510379858128</v>
      </c>
      <c r="G70">
        <v>43718.828571428603</v>
      </c>
      <c r="H70">
        <v>40199.916666666701</v>
      </c>
      <c r="I70">
        <v>-0.19040966814222701</v>
      </c>
      <c r="J70">
        <v>4.29868062273338E-2</v>
      </c>
      <c r="K70">
        <v>-0.14742286191489301</v>
      </c>
      <c r="L70">
        <v>35</v>
      </c>
      <c r="M70">
        <v>12</v>
      </c>
      <c r="N70">
        <v>35</v>
      </c>
      <c r="O70">
        <v>12</v>
      </c>
      <c r="P70">
        <v>0.94219346882666599</v>
      </c>
      <c r="Q70" t="b">
        <v>0</v>
      </c>
      <c r="R70" t="b">
        <v>0</v>
      </c>
      <c r="S70" t="b">
        <v>0</v>
      </c>
      <c r="T70" t="s">
        <v>739</v>
      </c>
    </row>
    <row r="71" spans="1:20" hidden="1">
      <c r="A71" t="s">
        <v>137</v>
      </c>
      <c r="B71" t="s">
        <v>666</v>
      </c>
      <c r="C71" t="s">
        <v>738</v>
      </c>
      <c r="D71">
        <v>0.186192577070664</v>
      </c>
      <c r="E71">
        <v>-0.29306039035537301</v>
      </c>
      <c r="F71">
        <v>0.81616888109246</v>
      </c>
      <c r="G71">
        <v>113556.25714285699</v>
      </c>
      <c r="H71">
        <v>92681.083333333299</v>
      </c>
      <c r="I71">
        <v>-0.20263511037378501</v>
      </c>
      <c r="J71">
        <v>4.9573662449108498E-2</v>
      </c>
      <c r="K71">
        <v>-0.15306144792467699</v>
      </c>
      <c r="L71">
        <v>35</v>
      </c>
      <c r="M71">
        <v>12</v>
      </c>
      <c r="N71">
        <v>35</v>
      </c>
      <c r="O71">
        <v>12</v>
      </c>
      <c r="P71">
        <v>0.94219346882666599</v>
      </c>
      <c r="Q71" t="b">
        <v>0</v>
      </c>
      <c r="R71" t="b">
        <v>0</v>
      </c>
      <c r="S71" t="b">
        <v>0</v>
      </c>
      <c r="T71" t="s">
        <v>739</v>
      </c>
    </row>
    <row r="72" spans="1:20" hidden="1">
      <c r="A72" t="s">
        <v>101</v>
      </c>
      <c r="B72" t="s">
        <v>666</v>
      </c>
      <c r="C72" t="s">
        <v>738</v>
      </c>
      <c r="D72">
        <v>0.19453327104062601</v>
      </c>
      <c r="E72">
        <v>-0.29905802357855399</v>
      </c>
      <c r="F72">
        <v>0.81278291210863796</v>
      </c>
      <c r="G72">
        <v>605.94285714285695</v>
      </c>
      <c r="H72">
        <v>492.5</v>
      </c>
      <c r="I72">
        <v>-0.188488307948388</v>
      </c>
      <c r="J72">
        <v>4.9651040703290399E-2</v>
      </c>
      <c r="K72">
        <v>-0.13883726724509801</v>
      </c>
      <c r="L72">
        <v>35</v>
      </c>
      <c r="M72">
        <v>12</v>
      </c>
      <c r="N72">
        <v>35</v>
      </c>
      <c r="O72">
        <v>12</v>
      </c>
      <c r="P72">
        <v>0.94219346882666599</v>
      </c>
      <c r="Q72" t="b">
        <v>0</v>
      </c>
      <c r="R72" t="b">
        <v>0</v>
      </c>
      <c r="S72" t="b">
        <v>0</v>
      </c>
      <c r="T72" t="s">
        <v>739</v>
      </c>
    </row>
    <row r="73" spans="1:20" hidden="1">
      <c r="A73" t="s">
        <v>509</v>
      </c>
      <c r="B73" t="s">
        <v>666</v>
      </c>
      <c r="C73" t="s">
        <v>738</v>
      </c>
      <c r="D73">
        <v>0.203136937711343</v>
      </c>
      <c r="E73">
        <v>-6.3436284475178004E-2</v>
      </c>
      <c r="F73">
        <v>0.95698201411963002</v>
      </c>
      <c r="G73">
        <v>1401.62857142857</v>
      </c>
      <c r="H73">
        <v>1341.3333333333301</v>
      </c>
      <c r="I73">
        <v>-0.122276965722487</v>
      </c>
      <c r="J73">
        <v>3.5989325093556998E-2</v>
      </c>
      <c r="K73">
        <v>-8.6287640628929907E-2</v>
      </c>
      <c r="L73">
        <v>35</v>
      </c>
      <c r="M73">
        <v>12</v>
      </c>
      <c r="N73">
        <v>35</v>
      </c>
      <c r="O73">
        <v>12</v>
      </c>
      <c r="P73">
        <v>0.94219346882666599</v>
      </c>
      <c r="Q73" t="b">
        <v>0</v>
      </c>
      <c r="R73" t="b">
        <v>0</v>
      </c>
      <c r="S73" t="b">
        <v>0</v>
      </c>
      <c r="T73" t="s">
        <v>739</v>
      </c>
    </row>
    <row r="74" spans="1:20" hidden="1">
      <c r="A74" t="s">
        <v>534</v>
      </c>
      <c r="B74" t="s">
        <v>666</v>
      </c>
      <c r="C74" t="s">
        <v>738</v>
      </c>
      <c r="D74">
        <v>0.203136937711343</v>
      </c>
      <c r="E74">
        <v>-0.12467037071581</v>
      </c>
      <c r="F74">
        <v>0.91721358570128297</v>
      </c>
      <c r="G74">
        <v>207713.342857143</v>
      </c>
      <c r="H74">
        <v>190517.5</v>
      </c>
      <c r="I74">
        <v>-0.18878825874167901</v>
      </c>
      <c r="J74">
        <v>4.3317871017730603E-2</v>
      </c>
      <c r="K74">
        <v>-0.14547038772394799</v>
      </c>
      <c r="L74">
        <v>35</v>
      </c>
      <c r="M74">
        <v>12</v>
      </c>
      <c r="N74">
        <v>35</v>
      </c>
      <c r="O74">
        <v>12</v>
      </c>
      <c r="P74">
        <v>0.94219346882666599</v>
      </c>
      <c r="Q74" t="b">
        <v>0</v>
      </c>
      <c r="R74" t="b">
        <v>0</v>
      </c>
      <c r="S74" t="b">
        <v>0</v>
      </c>
      <c r="T74" t="s">
        <v>739</v>
      </c>
    </row>
    <row r="75" spans="1:20" hidden="1">
      <c r="A75" t="s">
        <v>335</v>
      </c>
      <c r="B75" t="s">
        <v>666</v>
      </c>
      <c r="C75" t="s">
        <v>738</v>
      </c>
      <c r="D75">
        <v>0.203136937711343</v>
      </c>
      <c r="E75">
        <v>0.42297859842163099</v>
      </c>
      <c r="F75">
        <v>1.3406927030023901</v>
      </c>
      <c r="G75">
        <v>3573.0285714285701</v>
      </c>
      <c r="H75">
        <v>4790.3333333333303</v>
      </c>
      <c r="I75">
        <v>0.18898666157195301</v>
      </c>
      <c r="J75">
        <v>-4.20927848492322E-2</v>
      </c>
      <c r="K75">
        <v>0.146893876722721</v>
      </c>
      <c r="L75">
        <v>35</v>
      </c>
      <c r="M75">
        <v>12</v>
      </c>
      <c r="N75">
        <v>35</v>
      </c>
      <c r="O75">
        <v>12</v>
      </c>
      <c r="P75">
        <v>0.94219346882666599</v>
      </c>
      <c r="Q75" t="b">
        <v>0</v>
      </c>
      <c r="R75" t="b">
        <v>0</v>
      </c>
      <c r="S75" t="b">
        <v>0</v>
      </c>
      <c r="T75" t="s">
        <v>740</v>
      </c>
    </row>
    <row r="76" spans="1:20" hidden="1">
      <c r="A76" t="s">
        <v>226</v>
      </c>
      <c r="B76" t="s">
        <v>666</v>
      </c>
      <c r="C76" t="s">
        <v>738</v>
      </c>
      <c r="D76">
        <v>0.21200648552158399</v>
      </c>
      <c r="E76">
        <v>-2.4350789094660201E-2</v>
      </c>
      <c r="F76">
        <v>0.98326296607034902</v>
      </c>
      <c r="G76">
        <v>5278.4285714285697</v>
      </c>
      <c r="H76">
        <v>5190.0833333333303</v>
      </c>
      <c r="I76">
        <v>-7.4201073299877199E-2</v>
      </c>
      <c r="J76">
        <v>1.7237266851790001E-2</v>
      </c>
      <c r="K76">
        <v>-5.6963806448087302E-2</v>
      </c>
      <c r="L76">
        <v>35</v>
      </c>
      <c r="M76">
        <v>12</v>
      </c>
      <c r="N76">
        <v>35</v>
      </c>
      <c r="O76">
        <v>12</v>
      </c>
      <c r="P76">
        <v>0.94219346882666599</v>
      </c>
      <c r="Q76" t="b">
        <v>0</v>
      </c>
      <c r="R76" t="b">
        <v>0</v>
      </c>
      <c r="S76" t="b">
        <v>0</v>
      </c>
      <c r="T76" t="s">
        <v>739</v>
      </c>
    </row>
    <row r="77" spans="1:20" hidden="1">
      <c r="A77" t="s">
        <v>290</v>
      </c>
      <c r="B77" t="s">
        <v>666</v>
      </c>
      <c r="C77" t="s">
        <v>738</v>
      </c>
      <c r="D77">
        <v>0.21200648552158399</v>
      </c>
      <c r="E77">
        <v>-9.68690586232306E-2</v>
      </c>
      <c r="F77">
        <v>0.93506006149061904</v>
      </c>
      <c r="G77">
        <v>59976.628571428599</v>
      </c>
      <c r="H77">
        <v>56081.75</v>
      </c>
      <c r="I77">
        <v>-0.149630027589431</v>
      </c>
      <c r="J77">
        <v>5.1097260038399803E-2</v>
      </c>
      <c r="K77">
        <v>-9.8532767551031603E-2</v>
      </c>
      <c r="L77">
        <v>35</v>
      </c>
      <c r="M77">
        <v>12</v>
      </c>
      <c r="N77">
        <v>35</v>
      </c>
      <c r="O77">
        <v>12</v>
      </c>
      <c r="P77">
        <v>0.94219346882666599</v>
      </c>
      <c r="Q77" t="b">
        <v>0</v>
      </c>
      <c r="R77" t="b">
        <v>0</v>
      </c>
      <c r="S77" t="b">
        <v>0</v>
      </c>
      <c r="T77" t="s">
        <v>739</v>
      </c>
    </row>
    <row r="78" spans="1:20" hidden="1">
      <c r="A78" t="s">
        <v>202</v>
      </c>
      <c r="B78" t="s">
        <v>666</v>
      </c>
      <c r="C78" t="s">
        <v>738</v>
      </c>
      <c r="D78">
        <v>0.21200648552158399</v>
      </c>
      <c r="E78">
        <v>0.422151859148236</v>
      </c>
      <c r="F78">
        <v>1.33992463646441</v>
      </c>
      <c r="G78">
        <v>4356.0285714285701</v>
      </c>
      <c r="H78">
        <v>5836.75</v>
      </c>
      <c r="I78">
        <v>0.185468895614609</v>
      </c>
      <c r="J78">
        <v>-6.1208107168616702E-2</v>
      </c>
      <c r="K78">
        <v>0.124260788445992</v>
      </c>
      <c r="L78">
        <v>35</v>
      </c>
      <c r="M78">
        <v>12</v>
      </c>
      <c r="N78">
        <v>35</v>
      </c>
      <c r="O78">
        <v>12</v>
      </c>
      <c r="P78">
        <v>0.94219346882666599</v>
      </c>
      <c r="Q78" t="b">
        <v>0</v>
      </c>
      <c r="R78" t="b">
        <v>0</v>
      </c>
      <c r="S78" t="b">
        <v>0</v>
      </c>
      <c r="T78" t="s">
        <v>740</v>
      </c>
    </row>
    <row r="79" spans="1:20" hidden="1">
      <c r="A79" t="s">
        <v>86</v>
      </c>
      <c r="B79" t="s">
        <v>666</v>
      </c>
      <c r="C79" t="s">
        <v>738</v>
      </c>
      <c r="D79">
        <v>0.21200648552158399</v>
      </c>
      <c r="E79">
        <v>-0.15475264783429099</v>
      </c>
      <c r="F79">
        <v>0.89828637218851004</v>
      </c>
      <c r="G79">
        <v>3776.1714285714302</v>
      </c>
      <c r="H79">
        <v>3392.0833333333298</v>
      </c>
      <c r="I79">
        <v>-0.141817465882454</v>
      </c>
      <c r="J79">
        <v>4.3654992565533901E-2</v>
      </c>
      <c r="K79">
        <v>-9.8162473316920296E-2</v>
      </c>
      <c r="L79">
        <v>35</v>
      </c>
      <c r="M79">
        <v>12</v>
      </c>
      <c r="N79">
        <v>35</v>
      </c>
      <c r="O79">
        <v>12</v>
      </c>
      <c r="P79">
        <v>0.94219346882666599</v>
      </c>
      <c r="Q79" t="b">
        <v>0</v>
      </c>
      <c r="R79" t="b">
        <v>0</v>
      </c>
      <c r="S79" t="b">
        <v>0</v>
      </c>
      <c r="T79" t="s">
        <v>739</v>
      </c>
    </row>
    <row r="80" spans="1:20" hidden="1">
      <c r="A80" t="s">
        <v>603</v>
      </c>
      <c r="B80" t="s">
        <v>666</v>
      </c>
      <c r="C80" t="s">
        <v>738</v>
      </c>
      <c r="D80">
        <v>0.21200648552158399</v>
      </c>
      <c r="E80">
        <v>-7.4794142223430296E-2</v>
      </c>
      <c r="F80">
        <v>0.94947759199341897</v>
      </c>
      <c r="G80">
        <v>27471.685714285701</v>
      </c>
      <c r="H80">
        <v>26083.75</v>
      </c>
      <c r="I80">
        <v>-8.4180744572663002E-2</v>
      </c>
      <c r="J80">
        <v>2.38307087243575E-2</v>
      </c>
      <c r="K80">
        <v>-6.0350035848305401E-2</v>
      </c>
      <c r="L80">
        <v>35</v>
      </c>
      <c r="M80">
        <v>12</v>
      </c>
      <c r="N80">
        <v>35</v>
      </c>
      <c r="O80">
        <v>12</v>
      </c>
      <c r="P80">
        <v>0.94219346882666599</v>
      </c>
      <c r="Q80" t="b">
        <v>0</v>
      </c>
      <c r="R80" t="b">
        <v>0</v>
      </c>
      <c r="S80" t="b">
        <v>0</v>
      </c>
      <c r="T80" t="s">
        <v>739</v>
      </c>
    </row>
    <row r="81" spans="1:20" hidden="1">
      <c r="A81" t="s">
        <v>203</v>
      </c>
      <c r="B81" t="s">
        <v>666</v>
      </c>
      <c r="C81" t="s">
        <v>738</v>
      </c>
      <c r="D81">
        <v>0.21200648552158399</v>
      </c>
      <c r="E81">
        <v>-4.2880154717277998E-2</v>
      </c>
      <c r="F81">
        <v>0.97071510413156303</v>
      </c>
      <c r="G81">
        <v>28826.171428571401</v>
      </c>
      <c r="H81">
        <v>27982</v>
      </c>
      <c r="I81">
        <v>-0.110277566174629</v>
      </c>
      <c r="J81">
        <v>2.98570306697091E-2</v>
      </c>
      <c r="K81">
        <v>-8.0420535504919802E-2</v>
      </c>
      <c r="L81">
        <v>35</v>
      </c>
      <c r="M81">
        <v>12</v>
      </c>
      <c r="N81">
        <v>35</v>
      </c>
      <c r="O81">
        <v>12</v>
      </c>
      <c r="P81">
        <v>0.94219346882666599</v>
      </c>
      <c r="Q81" t="b">
        <v>0</v>
      </c>
      <c r="R81" t="b">
        <v>0</v>
      </c>
      <c r="S81" t="b">
        <v>0</v>
      </c>
      <c r="T81" t="s">
        <v>739</v>
      </c>
    </row>
    <row r="82" spans="1:20" hidden="1">
      <c r="A82" t="s">
        <v>174</v>
      </c>
      <c r="B82" t="s">
        <v>666</v>
      </c>
      <c r="C82" t="s">
        <v>738</v>
      </c>
      <c r="D82">
        <v>0.221144455379302</v>
      </c>
      <c r="E82">
        <v>-5.3455909911500898E-2</v>
      </c>
      <c r="F82">
        <v>0.96362524183452802</v>
      </c>
      <c r="G82">
        <v>836.857142857143</v>
      </c>
      <c r="H82">
        <v>806.41666666666697</v>
      </c>
      <c r="I82">
        <v>-0.102542345428624</v>
      </c>
      <c r="J82">
        <v>1.31332236263479E-2</v>
      </c>
      <c r="K82">
        <v>-8.9409121802275907E-2</v>
      </c>
      <c r="L82">
        <v>35</v>
      </c>
      <c r="M82">
        <v>12</v>
      </c>
      <c r="N82">
        <v>35</v>
      </c>
      <c r="O82">
        <v>12</v>
      </c>
      <c r="P82">
        <v>0.94219346882666599</v>
      </c>
      <c r="Q82" t="b">
        <v>0</v>
      </c>
      <c r="R82" t="b">
        <v>0</v>
      </c>
      <c r="S82" t="b">
        <v>0</v>
      </c>
      <c r="T82" t="s">
        <v>739</v>
      </c>
    </row>
    <row r="83" spans="1:20" hidden="1">
      <c r="A83" t="s">
        <v>292</v>
      </c>
      <c r="B83" t="s">
        <v>666</v>
      </c>
      <c r="C83" t="s">
        <v>738</v>
      </c>
      <c r="D83">
        <v>0.221144455379302</v>
      </c>
      <c r="E83">
        <v>-7.6945488132049294E-2</v>
      </c>
      <c r="F83">
        <v>0.94806278676497002</v>
      </c>
      <c r="G83">
        <v>6088.0285714285701</v>
      </c>
      <c r="H83">
        <v>5771.8333333333303</v>
      </c>
      <c r="I83">
        <v>-0.137281196916445</v>
      </c>
      <c r="J83">
        <v>3.4716238714516803E-2</v>
      </c>
      <c r="K83">
        <v>-0.102564958201928</v>
      </c>
      <c r="L83">
        <v>35</v>
      </c>
      <c r="M83">
        <v>12</v>
      </c>
      <c r="N83">
        <v>35</v>
      </c>
      <c r="O83">
        <v>12</v>
      </c>
      <c r="P83">
        <v>0.94219346882666599</v>
      </c>
      <c r="Q83" t="b">
        <v>0</v>
      </c>
      <c r="R83" t="b">
        <v>0</v>
      </c>
      <c r="S83" t="b">
        <v>0</v>
      </c>
      <c r="T83" t="s">
        <v>739</v>
      </c>
    </row>
    <row r="84" spans="1:20" hidden="1">
      <c r="A84" t="s">
        <v>269</v>
      </c>
      <c r="B84" t="s">
        <v>666</v>
      </c>
      <c r="C84" t="s">
        <v>738</v>
      </c>
      <c r="D84">
        <v>0.221144455379302</v>
      </c>
      <c r="E84">
        <v>-0.29962884088514402</v>
      </c>
      <c r="F84">
        <v>0.81246138970213</v>
      </c>
      <c r="G84">
        <v>3191.2285714285699</v>
      </c>
      <c r="H84">
        <v>2592.75</v>
      </c>
      <c r="I84">
        <v>-0.180540434676457</v>
      </c>
      <c r="J84">
        <v>6.0764941599866999E-2</v>
      </c>
      <c r="K84">
        <v>-0.11977549307659</v>
      </c>
      <c r="L84">
        <v>35</v>
      </c>
      <c r="M84">
        <v>12</v>
      </c>
      <c r="N84">
        <v>35</v>
      </c>
      <c r="O84">
        <v>12</v>
      </c>
      <c r="P84">
        <v>0.94219346882666599</v>
      </c>
      <c r="Q84" t="b">
        <v>0</v>
      </c>
      <c r="R84" t="b">
        <v>0</v>
      </c>
      <c r="S84" t="b">
        <v>0</v>
      </c>
      <c r="T84" t="s">
        <v>739</v>
      </c>
    </row>
    <row r="85" spans="1:20" hidden="1">
      <c r="A85" t="s">
        <v>552</v>
      </c>
      <c r="B85" t="s">
        <v>666</v>
      </c>
      <c r="C85" t="s">
        <v>738</v>
      </c>
      <c r="D85">
        <v>0.221144455379302</v>
      </c>
      <c r="E85">
        <v>-7.7850547670255598E-3</v>
      </c>
      <c r="F85">
        <v>0.99461834451112996</v>
      </c>
      <c r="G85">
        <v>84304.0285714286</v>
      </c>
      <c r="H85">
        <v>83850.333333333299</v>
      </c>
      <c r="I85">
        <v>-7.9832489156560493E-2</v>
      </c>
      <c r="J85">
        <v>2.2836182586834699E-2</v>
      </c>
      <c r="K85">
        <v>-5.6996306569725701E-2</v>
      </c>
      <c r="L85">
        <v>35</v>
      </c>
      <c r="M85">
        <v>12</v>
      </c>
      <c r="N85">
        <v>35</v>
      </c>
      <c r="O85">
        <v>12</v>
      </c>
      <c r="P85">
        <v>0.94219346882666599</v>
      </c>
      <c r="Q85" t="b">
        <v>0</v>
      </c>
      <c r="R85" t="b">
        <v>0</v>
      </c>
      <c r="S85" t="b">
        <v>0</v>
      </c>
      <c r="T85" t="s">
        <v>739</v>
      </c>
    </row>
    <row r="86" spans="1:20" hidden="1">
      <c r="A86" t="s">
        <v>379</v>
      </c>
      <c r="B86" t="s">
        <v>666</v>
      </c>
      <c r="C86" t="s">
        <v>738</v>
      </c>
      <c r="D86">
        <v>0.221144455379302</v>
      </c>
      <c r="E86">
        <v>-6.9672187852944795E-2</v>
      </c>
      <c r="F86">
        <v>0.95285448301166098</v>
      </c>
      <c r="G86">
        <v>20895.285714285699</v>
      </c>
      <c r="H86">
        <v>19910.166666666701</v>
      </c>
      <c r="I86">
        <v>-0.12899488032246201</v>
      </c>
      <c r="J86">
        <v>2.21420808949368E-2</v>
      </c>
      <c r="K86">
        <v>-0.106852799427525</v>
      </c>
      <c r="L86">
        <v>35</v>
      </c>
      <c r="M86">
        <v>12</v>
      </c>
      <c r="N86">
        <v>35</v>
      </c>
      <c r="O86">
        <v>12</v>
      </c>
      <c r="P86">
        <v>0.94219346882666599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596</v>
      </c>
      <c r="B87" t="s">
        <v>666</v>
      </c>
      <c r="C87" t="s">
        <v>738</v>
      </c>
      <c r="D87">
        <v>0.221144455379302</v>
      </c>
      <c r="E87">
        <v>-4.1569655802962201E-2</v>
      </c>
      <c r="F87">
        <v>0.97159727188457601</v>
      </c>
      <c r="G87">
        <v>66360.828571428603</v>
      </c>
      <c r="H87">
        <v>64476</v>
      </c>
      <c r="I87">
        <v>-9.1476040830256095E-2</v>
      </c>
      <c r="J87">
        <v>1.92841259318304E-2</v>
      </c>
      <c r="K87">
        <v>-7.2191914898425705E-2</v>
      </c>
      <c r="L87">
        <v>35</v>
      </c>
      <c r="M87">
        <v>12</v>
      </c>
      <c r="N87">
        <v>35</v>
      </c>
      <c r="O87">
        <v>12</v>
      </c>
      <c r="P87">
        <v>0.94219346882666599</v>
      </c>
      <c r="Q87" t="b">
        <v>0</v>
      </c>
      <c r="R87" t="b">
        <v>0</v>
      </c>
      <c r="S87" t="b">
        <v>0</v>
      </c>
      <c r="T87" t="s">
        <v>739</v>
      </c>
    </row>
    <row r="88" spans="1:20" hidden="1">
      <c r="A88" t="s">
        <v>373</v>
      </c>
      <c r="B88" t="s">
        <v>666</v>
      </c>
      <c r="C88" t="s">
        <v>738</v>
      </c>
      <c r="D88">
        <v>0.221144455379302</v>
      </c>
      <c r="E88">
        <v>-3.6805383284061299E-2</v>
      </c>
      <c r="F88">
        <v>0.97481112212038601</v>
      </c>
      <c r="G88">
        <v>922.74285714285702</v>
      </c>
      <c r="H88">
        <v>899.5</v>
      </c>
      <c r="I88">
        <v>-7.7960736169008199E-2</v>
      </c>
      <c r="J88">
        <v>2.6209733939635899E-2</v>
      </c>
      <c r="K88">
        <v>-5.1751002229372303E-2</v>
      </c>
      <c r="L88">
        <v>35</v>
      </c>
      <c r="M88">
        <v>12</v>
      </c>
      <c r="N88">
        <v>35</v>
      </c>
      <c r="O88">
        <v>12</v>
      </c>
      <c r="P88">
        <v>0.94219346882666599</v>
      </c>
      <c r="Q88" t="b">
        <v>0</v>
      </c>
      <c r="R88" t="b">
        <v>0</v>
      </c>
      <c r="S88" t="b">
        <v>0</v>
      </c>
      <c r="T88" t="s">
        <v>739</v>
      </c>
    </row>
    <row r="89" spans="1:20" hidden="1">
      <c r="A89" t="s">
        <v>356</v>
      </c>
      <c r="B89" t="s">
        <v>666</v>
      </c>
      <c r="C89" t="s">
        <v>738</v>
      </c>
      <c r="D89">
        <v>0.221144455379302</v>
      </c>
      <c r="E89">
        <v>-0.195446330115427</v>
      </c>
      <c r="F89">
        <v>0.87330267832102504</v>
      </c>
      <c r="G89">
        <v>7335.0857142857103</v>
      </c>
      <c r="H89">
        <v>6405.75</v>
      </c>
      <c r="I89">
        <v>-0.160026171068677</v>
      </c>
      <c r="J89">
        <v>5.8665012384177199E-2</v>
      </c>
      <c r="K89">
        <v>-0.10136115868450001</v>
      </c>
      <c r="L89">
        <v>35</v>
      </c>
      <c r="M89">
        <v>12</v>
      </c>
      <c r="N89">
        <v>35</v>
      </c>
      <c r="O89">
        <v>12</v>
      </c>
      <c r="P89">
        <v>0.94219346882666599</v>
      </c>
      <c r="Q89" t="b">
        <v>0</v>
      </c>
      <c r="R89" t="b">
        <v>0</v>
      </c>
      <c r="S89" t="b">
        <v>0</v>
      </c>
      <c r="T89" t="s">
        <v>739</v>
      </c>
    </row>
    <row r="90" spans="1:20" hidden="1">
      <c r="A90" t="s">
        <v>530</v>
      </c>
      <c r="B90" t="s">
        <v>666</v>
      </c>
      <c r="C90" t="s">
        <v>738</v>
      </c>
      <c r="D90">
        <v>0.23055329475955</v>
      </c>
      <c r="E90">
        <v>0.14804029689779399</v>
      </c>
      <c r="F90">
        <v>1.10806329750334</v>
      </c>
      <c r="G90">
        <v>67929.257142857095</v>
      </c>
      <c r="H90">
        <v>75269.916666666701</v>
      </c>
      <c r="I90">
        <v>9.9010852917375894E-2</v>
      </c>
      <c r="J90">
        <v>-2.1296235133085799E-2</v>
      </c>
      <c r="K90">
        <v>7.7714617784289994E-2</v>
      </c>
      <c r="L90">
        <v>35</v>
      </c>
      <c r="M90">
        <v>12</v>
      </c>
      <c r="N90">
        <v>35</v>
      </c>
      <c r="O90">
        <v>12</v>
      </c>
      <c r="P90">
        <v>0.94219346882666599</v>
      </c>
      <c r="Q90" t="b">
        <v>0</v>
      </c>
      <c r="R90" t="b">
        <v>0</v>
      </c>
      <c r="S90" t="b">
        <v>0</v>
      </c>
      <c r="T90" t="s">
        <v>740</v>
      </c>
    </row>
    <row r="91" spans="1:20" hidden="1">
      <c r="A91" t="s">
        <v>295</v>
      </c>
      <c r="B91" t="s">
        <v>666</v>
      </c>
      <c r="C91" t="s">
        <v>738</v>
      </c>
      <c r="D91">
        <v>0.23055329475955</v>
      </c>
      <c r="E91">
        <v>0.229007513355172</v>
      </c>
      <c r="F91">
        <v>1.1720283874195001</v>
      </c>
      <c r="G91">
        <v>4569.4285714285697</v>
      </c>
      <c r="H91">
        <v>5355.5</v>
      </c>
      <c r="I91">
        <v>0.114244198791753</v>
      </c>
      <c r="J91">
        <v>-2.87686138191438E-2</v>
      </c>
      <c r="K91">
        <v>8.5475584972609001E-2</v>
      </c>
      <c r="L91">
        <v>35</v>
      </c>
      <c r="M91">
        <v>12</v>
      </c>
      <c r="N91">
        <v>35</v>
      </c>
      <c r="O91">
        <v>12</v>
      </c>
      <c r="P91">
        <v>0.94219346882666599</v>
      </c>
      <c r="Q91" t="b">
        <v>0</v>
      </c>
      <c r="R91" t="b">
        <v>0</v>
      </c>
      <c r="S91" t="b">
        <v>0</v>
      </c>
      <c r="T91" t="s">
        <v>740</v>
      </c>
    </row>
    <row r="92" spans="1:20" hidden="1">
      <c r="A92" t="s">
        <v>216</v>
      </c>
      <c r="B92" t="s">
        <v>666</v>
      </c>
      <c r="C92" t="s">
        <v>738</v>
      </c>
      <c r="D92">
        <v>0.23055329475955</v>
      </c>
      <c r="E92">
        <v>0.52759402005451295</v>
      </c>
      <c r="F92">
        <v>1.4415231642042401</v>
      </c>
      <c r="G92">
        <v>1425.2285714285699</v>
      </c>
      <c r="H92">
        <v>2054.5</v>
      </c>
      <c r="I92">
        <v>0.21925400651174901</v>
      </c>
      <c r="J92">
        <v>-6.6387282074420198E-2</v>
      </c>
      <c r="K92">
        <v>0.15286672443732899</v>
      </c>
      <c r="L92">
        <v>35</v>
      </c>
      <c r="M92">
        <v>12</v>
      </c>
      <c r="N92">
        <v>35</v>
      </c>
      <c r="O92">
        <v>12</v>
      </c>
      <c r="P92">
        <v>0.94219346882666599</v>
      </c>
      <c r="Q92" t="b">
        <v>0</v>
      </c>
      <c r="R92" t="b">
        <v>0</v>
      </c>
      <c r="S92" t="b">
        <v>0</v>
      </c>
      <c r="T92" t="s">
        <v>740</v>
      </c>
    </row>
    <row r="93" spans="1:20" hidden="1">
      <c r="A93" t="s">
        <v>518</v>
      </c>
      <c r="B93" t="s">
        <v>666</v>
      </c>
      <c r="C93" t="s">
        <v>738</v>
      </c>
      <c r="D93">
        <v>0.23055329475955</v>
      </c>
      <c r="E93">
        <v>-9.5037362860638103E-2</v>
      </c>
      <c r="F93">
        <v>0.93624800020584498</v>
      </c>
      <c r="G93">
        <v>6292.3142857142902</v>
      </c>
      <c r="H93">
        <v>5891.1666666666697</v>
      </c>
      <c r="I93">
        <v>-0.118104020350886</v>
      </c>
      <c r="J93">
        <v>2.1357878533849801E-2</v>
      </c>
      <c r="K93">
        <v>-9.6746141817035794E-2</v>
      </c>
      <c r="L93">
        <v>35</v>
      </c>
      <c r="M93">
        <v>12</v>
      </c>
      <c r="N93">
        <v>35</v>
      </c>
      <c r="O93">
        <v>12</v>
      </c>
      <c r="P93">
        <v>0.94219346882666599</v>
      </c>
      <c r="Q93" t="b">
        <v>0</v>
      </c>
      <c r="R93" t="b">
        <v>0</v>
      </c>
      <c r="S93" t="b">
        <v>0</v>
      </c>
      <c r="T93" t="s">
        <v>739</v>
      </c>
    </row>
    <row r="94" spans="1:20" hidden="1">
      <c r="A94" t="s">
        <v>357</v>
      </c>
      <c r="B94" t="s">
        <v>666</v>
      </c>
      <c r="C94" t="s">
        <v>738</v>
      </c>
      <c r="D94">
        <v>0.23055329475955</v>
      </c>
      <c r="E94">
        <v>-0.15603656779377501</v>
      </c>
      <c r="F94">
        <v>0.89748730189113402</v>
      </c>
      <c r="G94">
        <v>9851.4857142857109</v>
      </c>
      <c r="H94">
        <v>8841.5833333333303</v>
      </c>
      <c r="I94">
        <v>-0.154860361443282</v>
      </c>
      <c r="J94">
        <v>4.9797110048808699E-2</v>
      </c>
      <c r="K94">
        <v>-0.10506325139447301</v>
      </c>
      <c r="L94">
        <v>35</v>
      </c>
      <c r="M94">
        <v>12</v>
      </c>
      <c r="N94">
        <v>35</v>
      </c>
      <c r="O94">
        <v>12</v>
      </c>
      <c r="P94">
        <v>0.94219346882666599</v>
      </c>
      <c r="Q94" t="b">
        <v>0</v>
      </c>
      <c r="R94" t="b">
        <v>0</v>
      </c>
      <c r="S94" t="b">
        <v>0</v>
      </c>
      <c r="T94" t="s">
        <v>739</v>
      </c>
    </row>
    <row r="95" spans="1:20" hidden="1">
      <c r="A95" t="s">
        <v>516</v>
      </c>
      <c r="B95" t="s">
        <v>666</v>
      </c>
      <c r="C95" t="s">
        <v>738</v>
      </c>
      <c r="D95">
        <v>0.23055329475955</v>
      </c>
      <c r="E95">
        <v>-9.98973912787149E-2</v>
      </c>
      <c r="F95">
        <v>0.93309935395166699</v>
      </c>
      <c r="G95">
        <v>3518.8285714285698</v>
      </c>
      <c r="H95">
        <v>3283.4166666666702</v>
      </c>
      <c r="I95">
        <v>-0.13560329610604899</v>
      </c>
      <c r="J95">
        <v>2.8808293637275401E-2</v>
      </c>
      <c r="K95">
        <v>-0.10679500246877301</v>
      </c>
      <c r="L95">
        <v>35</v>
      </c>
      <c r="M95">
        <v>12</v>
      </c>
      <c r="N95">
        <v>35</v>
      </c>
      <c r="O95">
        <v>12</v>
      </c>
      <c r="P95">
        <v>0.94219346882666599</v>
      </c>
      <c r="Q95" t="b">
        <v>0</v>
      </c>
      <c r="R95" t="b">
        <v>0</v>
      </c>
      <c r="S95" t="b">
        <v>0</v>
      </c>
      <c r="T95" t="s">
        <v>739</v>
      </c>
    </row>
    <row r="96" spans="1:20" hidden="1">
      <c r="A96" t="s">
        <v>196</v>
      </c>
      <c r="B96" t="s">
        <v>666</v>
      </c>
      <c r="C96" t="s">
        <v>738</v>
      </c>
      <c r="D96">
        <v>0.24023506048756499</v>
      </c>
      <c r="E96">
        <v>0.22742241603285199</v>
      </c>
      <c r="F96">
        <v>1.1707413802534801</v>
      </c>
      <c r="G96">
        <v>24026.228571428601</v>
      </c>
      <c r="H96">
        <v>28128.5</v>
      </c>
      <c r="I96">
        <v>8.4471858167702696E-2</v>
      </c>
      <c r="J96">
        <v>-3.03521099086707E-2</v>
      </c>
      <c r="K96">
        <v>5.4119748259031902E-2</v>
      </c>
      <c r="L96">
        <v>35</v>
      </c>
      <c r="M96">
        <v>12</v>
      </c>
      <c r="N96">
        <v>35</v>
      </c>
      <c r="O96">
        <v>12</v>
      </c>
      <c r="P96">
        <v>0.94219346882666599</v>
      </c>
      <c r="Q96" t="b">
        <v>0</v>
      </c>
      <c r="R96" t="b">
        <v>0</v>
      </c>
      <c r="S96" t="b">
        <v>0</v>
      </c>
      <c r="T96" t="s">
        <v>740</v>
      </c>
    </row>
    <row r="97" spans="1:20" hidden="1">
      <c r="A97" t="s">
        <v>604</v>
      </c>
      <c r="B97" t="s">
        <v>666</v>
      </c>
      <c r="C97" t="s">
        <v>738</v>
      </c>
      <c r="D97">
        <v>0.24023506048756499</v>
      </c>
      <c r="E97">
        <v>-4.2441772406000097E-2</v>
      </c>
      <c r="F97">
        <v>0.97101011380381896</v>
      </c>
      <c r="G97">
        <v>18723.114285714299</v>
      </c>
      <c r="H97">
        <v>18180.333333333299</v>
      </c>
      <c r="I97">
        <v>-0.10252152512400201</v>
      </c>
      <c r="J97">
        <v>2.3998387145537699E-2</v>
      </c>
      <c r="K97">
        <v>-7.85231379784639E-2</v>
      </c>
      <c r="L97">
        <v>35</v>
      </c>
      <c r="M97">
        <v>12</v>
      </c>
      <c r="N97">
        <v>35</v>
      </c>
      <c r="O97">
        <v>12</v>
      </c>
      <c r="P97">
        <v>0.94219346882666599</v>
      </c>
      <c r="Q97" t="b">
        <v>0</v>
      </c>
      <c r="R97" t="b">
        <v>0</v>
      </c>
      <c r="S97" t="b">
        <v>0</v>
      </c>
      <c r="T97" t="s">
        <v>739</v>
      </c>
    </row>
    <row r="98" spans="1:20" hidden="1">
      <c r="A98" t="s">
        <v>250</v>
      </c>
      <c r="B98" t="s">
        <v>666</v>
      </c>
      <c r="C98" t="s">
        <v>738</v>
      </c>
      <c r="D98">
        <v>0.24023506048756499</v>
      </c>
      <c r="E98">
        <v>0.50675892921671195</v>
      </c>
      <c r="F98">
        <v>1.4208546020441799</v>
      </c>
      <c r="G98">
        <v>21600.0285714286</v>
      </c>
      <c r="H98">
        <v>30690.5</v>
      </c>
      <c r="I98">
        <v>0.204008807990603</v>
      </c>
      <c r="J98">
        <v>-5.2302544908068203E-2</v>
      </c>
      <c r="K98">
        <v>0.15170626308253499</v>
      </c>
      <c r="L98">
        <v>35</v>
      </c>
      <c r="M98">
        <v>12</v>
      </c>
      <c r="N98">
        <v>35</v>
      </c>
      <c r="O98">
        <v>12</v>
      </c>
      <c r="P98">
        <v>0.94219346882666599</v>
      </c>
      <c r="Q98" t="b">
        <v>0</v>
      </c>
      <c r="R98" t="b">
        <v>0</v>
      </c>
      <c r="S98" t="b">
        <v>0</v>
      </c>
      <c r="T98" t="s">
        <v>740</v>
      </c>
    </row>
    <row r="99" spans="1:20" hidden="1">
      <c r="A99" t="s">
        <v>343</v>
      </c>
      <c r="B99" t="s">
        <v>666</v>
      </c>
      <c r="C99" t="s">
        <v>738</v>
      </c>
      <c r="D99">
        <v>0.24023506048756499</v>
      </c>
      <c r="E99">
        <v>-0.22615137631246701</v>
      </c>
      <c r="F99">
        <v>0.854912470584972</v>
      </c>
      <c r="G99">
        <v>86532.542857142893</v>
      </c>
      <c r="H99">
        <v>73977.75</v>
      </c>
      <c r="I99">
        <v>-0.19192132563793399</v>
      </c>
      <c r="J99">
        <v>5.5980577828327202E-2</v>
      </c>
      <c r="K99">
        <v>-0.13594074780960599</v>
      </c>
      <c r="L99">
        <v>35</v>
      </c>
      <c r="M99">
        <v>12</v>
      </c>
      <c r="N99">
        <v>35</v>
      </c>
      <c r="O99">
        <v>12</v>
      </c>
      <c r="P99">
        <v>0.94219346882666599</v>
      </c>
      <c r="Q99" t="b">
        <v>0</v>
      </c>
      <c r="R99" t="b">
        <v>0</v>
      </c>
      <c r="S99" t="b">
        <v>0</v>
      </c>
      <c r="T99" t="s">
        <v>739</v>
      </c>
    </row>
    <row r="100" spans="1:20" hidden="1">
      <c r="A100" t="s">
        <v>152</v>
      </c>
      <c r="B100" t="s">
        <v>666</v>
      </c>
      <c r="C100" t="s">
        <v>738</v>
      </c>
      <c r="D100">
        <v>0.25019170183166101</v>
      </c>
      <c r="E100">
        <v>-0.16482214637499601</v>
      </c>
      <c r="F100">
        <v>0.89203848202088498</v>
      </c>
      <c r="G100">
        <v>1233.9714285714299</v>
      </c>
      <c r="H100">
        <v>1100.75</v>
      </c>
      <c r="I100">
        <v>-0.13450943890102399</v>
      </c>
      <c r="J100">
        <v>1.45287420697212E-2</v>
      </c>
      <c r="K100">
        <v>-0.119980696831303</v>
      </c>
      <c r="L100">
        <v>35</v>
      </c>
      <c r="M100">
        <v>12</v>
      </c>
      <c r="N100">
        <v>35</v>
      </c>
      <c r="O100">
        <v>12</v>
      </c>
      <c r="P100">
        <v>0.94219346882666599</v>
      </c>
      <c r="Q100" t="b">
        <v>0</v>
      </c>
      <c r="R100" t="b">
        <v>0</v>
      </c>
      <c r="S100" t="b">
        <v>0</v>
      </c>
      <c r="T100" t="s">
        <v>739</v>
      </c>
    </row>
    <row r="101" spans="1:20" hidden="1">
      <c r="A101" t="s">
        <v>617</v>
      </c>
      <c r="B101" t="s">
        <v>666</v>
      </c>
      <c r="C101" t="s">
        <v>738</v>
      </c>
      <c r="D101">
        <v>0.25019170183166101</v>
      </c>
      <c r="E101">
        <v>0.34844547945885701</v>
      </c>
      <c r="F101">
        <v>1.2731880131839499</v>
      </c>
      <c r="G101">
        <v>1476.5428571428599</v>
      </c>
      <c r="H101">
        <v>1879.9166666666699</v>
      </c>
      <c r="I101">
        <v>0.19001736251210599</v>
      </c>
      <c r="J101">
        <v>-4.6906853647062402E-2</v>
      </c>
      <c r="K101">
        <v>0.14311050886504401</v>
      </c>
      <c r="L101">
        <v>35</v>
      </c>
      <c r="M101">
        <v>12</v>
      </c>
      <c r="N101">
        <v>35</v>
      </c>
      <c r="O101">
        <v>12</v>
      </c>
      <c r="P101">
        <v>0.94219346882666599</v>
      </c>
      <c r="Q101" t="b">
        <v>0</v>
      </c>
      <c r="R101" t="b">
        <v>0</v>
      </c>
      <c r="S101" t="b">
        <v>0</v>
      </c>
      <c r="T101" t="s">
        <v>740</v>
      </c>
    </row>
    <row r="102" spans="1:20" hidden="1">
      <c r="A102" t="s">
        <v>467</v>
      </c>
      <c r="B102" t="s">
        <v>666</v>
      </c>
      <c r="C102" t="s">
        <v>738</v>
      </c>
      <c r="D102">
        <v>0.25019170183166101</v>
      </c>
      <c r="E102">
        <v>-4.0537944239641299E-2</v>
      </c>
      <c r="F102">
        <v>0.97229233676133298</v>
      </c>
      <c r="G102">
        <v>5942.6571428571397</v>
      </c>
      <c r="H102">
        <v>5778</v>
      </c>
      <c r="I102">
        <v>-0.107067593089149</v>
      </c>
      <c r="J102">
        <v>2.2447292523129499E-2</v>
      </c>
      <c r="K102">
        <v>-8.4620300566019505E-2</v>
      </c>
      <c r="L102">
        <v>35</v>
      </c>
      <c r="M102">
        <v>12</v>
      </c>
      <c r="N102">
        <v>35</v>
      </c>
      <c r="O102">
        <v>12</v>
      </c>
      <c r="P102">
        <v>0.94219346882666599</v>
      </c>
      <c r="Q102" t="b">
        <v>0</v>
      </c>
      <c r="R102" t="b">
        <v>0</v>
      </c>
      <c r="S102" t="b">
        <v>0</v>
      </c>
      <c r="T102" t="s">
        <v>739</v>
      </c>
    </row>
    <row r="103" spans="1:20" hidden="1">
      <c r="A103" t="s">
        <v>428</v>
      </c>
      <c r="B103" t="s">
        <v>666</v>
      </c>
      <c r="C103" t="s">
        <v>738</v>
      </c>
      <c r="D103">
        <v>0.25019170183166101</v>
      </c>
      <c r="E103">
        <v>-4.6336703250073601E-2</v>
      </c>
      <c r="F103">
        <v>0.96839215473673401</v>
      </c>
      <c r="G103">
        <v>1581.05714285714</v>
      </c>
      <c r="H103">
        <v>1531.0833333333301</v>
      </c>
      <c r="I103">
        <v>-0.104683843964368</v>
      </c>
      <c r="J103">
        <v>3.1807415531245102E-2</v>
      </c>
      <c r="K103">
        <v>-7.2876428433123405E-2</v>
      </c>
      <c r="L103">
        <v>35</v>
      </c>
      <c r="M103">
        <v>12</v>
      </c>
      <c r="N103">
        <v>35</v>
      </c>
      <c r="O103">
        <v>12</v>
      </c>
      <c r="P103">
        <v>0.94219346882666599</v>
      </c>
      <c r="Q103" t="b">
        <v>0</v>
      </c>
      <c r="R103" t="b">
        <v>0</v>
      </c>
      <c r="S103" t="b">
        <v>0</v>
      </c>
      <c r="T103" t="s">
        <v>739</v>
      </c>
    </row>
    <row r="104" spans="1:20" hidden="1">
      <c r="A104" t="s">
        <v>505</v>
      </c>
      <c r="B104" t="s">
        <v>666</v>
      </c>
      <c r="C104" t="s">
        <v>738</v>
      </c>
      <c r="D104">
        <v>0.25019170183166101</v>
      </c>
      <c r="E104">
        <v>3.3005733141764602E-2</v>
      </c>
      <c r="F104">
        <v>1.0231415355998099</v>
      </c>
      <c r="G104">
        <v>3440.62857142857</v>
      </c>
      <c r="H104">
        <v>3520.25</v>
      </c>
      <c r="I104">
        <v>-4.6280438877795503E-2</v>
      </c>
      <c r="J104">
        <v>1.9495302796872699E-2</v>
      </c>
      <c r="K104">
        <v>-2.6785136080922801E-2</v>
      </c>
      <c r="L104">
        <v>35</v>
      </c>
      <c r="M104">
        <v>12</v>
      </c>
      <c r="N104">
        <v>35</v>
      </c>
      <c r="O104">
        <v>12</v>
      </c>
      <c r="P104">
        <v>0.94219346882666599</v>
      </c>
      <c r="Q104" t="b">
        <v>0</v>
      </c>
      <c r="R104" t="b">
        <v>0</v>
      </c>
      <c r="S104" t="b">
        <v>0</v>
      </c>
      <c r="T104" t="s">
        <v>740</v>
      </c>
    </row>
    <row r="105" spans="1:20" hidden="1">
      <c r="A105" t="s">
        <v>420</v>
      </c>
      <c r="B105" t="s">
        <v>666</v>
      </c>
      <c r="C105" t="s">
        <v>738</v>
      </c>
      <c r="D105">
        <v>0.25019170183166101</v>
      </c>
      <c r="E105">
        <v>-0.1180896279761</v>
      </c>
      <c r="F105">
        <v>0.92140694166515102</v>
      </c>
      <c r="G105">
        <v>17590.400000000001</v>
      </c>
      <c r="H105">
        <v>16207.916666666701</v>
      </c>
      <c r="I105">
        <v>-0.161123681397708</v>
      </c>
      <c r="J105">
        <v>3.9786972948092303E-2</v>
      </c>
      <c r="K105">
        <v>-0.121336708449615</v>
      </c>
      <c r="L105">
        <v>35</v>
      </c>
      <c r="M105">
        <v>12</v>
      </c>
      <c r="N105">
        <v>35</v>
      </c>
      <c r="O105">
        <v>12</v>
      </c>
      <c r="P105">
        <v>0.94219346882666599</v>
      </c>
      <c r="Q105" t="b">
        <v>0</v>
      </c>
      <c r="R105" t="b">
        <v>0</v>
      </c>
      <c r="S105" t="b">
        <v>0</v>
      </c>
      <c r="T105" t="s">
        <v>739</v>
      </c>
    </row>
    <row r="106" spans="1:20" hidden="1">
      <c r="A106" t="s">
        <v>622</v>
      </c>
      <c r="B106" t="s">
        <v>666</v>
      </c>
      <c r="C106" t="s">
        <v>738</v>
      </c>
      <c r="D106">
        <v>0.260424749927821</v>
      </c>
      <c r="E106">
        <v>0.18857822805708899</v>
      </c>
      <c r="F106">
        <v>1.1396400501806701</v>
      </c>
      <c r="G106">
        <v>2664.6571428571401</v>
      </c>
      <c r="H106">
        <v>3036.75</v>
      </c>
      <c r="I106">
        <v>0.12952541931268799</v>
      </c>
      <c r="J106">
        <v>-3.3345311542537899E-2</v>
      </c>
      <c r="K106">
        <v>9.618010777015E-2</v>
      </c>
      <c r="L106">
        <v>35</v>
      </c>
      <c r="M106">
        <v>12</v>
      </c>
      <c r="N106">
        <v>35</v>
      </c>
      <c r="O106">
        <v>12</v>
      </c>
      <c r="P106">
        <v>0.94219346882666599</v>
      </c>
      <c r="Q106" t="b">
        <v>0</v>
      </c>
      <c r="R106" t="b">
        <v>0</v>
      </c>
      <c r="S106" t="b">
        <v>0</v>
      </c>
      <c r="T106" t="s">
        <v>740</v>
      </c>
    </row>
    <row r="107" spans="1:20" hidden="1">
      <c r="A107" t="s">
        <v>112</v>
      </c>
      <c r="B107" t="s">
        <v>666</v>
      </c>
      <c r="C107" t="s">
        <v>738</v>
      </c>
      <c r="D107">
        <v>0.260424749927821</v>
      </c>
      <c r="E107">
        <v>7.2033782941521296E-2</v>
      </c>
      <c r="F107">
        <v>1.0511975242195899</v>
      </c>
      <c r="G107">
        <v>20809.599999999999</v>
      </c>
      <c r="H107">
        <v>21875</v>
      </c>
      <c r="I107">
        <v>7.7400380166719698E-2</v>
      </c>
      <c r="J107">
        <v>-1.9928019539746399E-2</v>
      </c>
      <c r="K107">
        <v>5.74723606269733E-2</v>
      </c>
      <c r="L107">
        <v>35</v>
      </c>
      <c r="M107">
        <v>12</v>
      </c>
      <c r="N107">
        <v>35</v>
      </c>
      <c r="O107">
        <v>12</v>
      </c>
      <c r="P107">
        <v>0.94219346882666599</v>
      </c>
      <c r="Q107" t="b">
        <v>0</v>
      </c>
      <c r="R107" t="b">
        <v>0</v>
      </c>
      <c r="S107" t="b">
        <v>0</v>
      </c>
      <c r="T107" t="s">
        <v>740</v>
      </c>
    </row>
    <row r="108" spans="1:20" hidden="1">
      <c r="A108" t="s">
        <v>432</v>
      </c>
      <c r="B108" t="s">
        <v>666</v>
      </c>
      <c r="C108" t="s">
        <v>738</v>
      </c>
      <c r="D108">
        <v>0.260424749927821</v>
      </c>
      <c r="E108">
        <v>-0.101012074741126</v>
      </c>
      <c r="F108">
        <v>0.932378682792944</v>
      </c>
      <c r="G108">
        <v>1672.5142857142901</v>
      </c>
      <c r="H108">
        <v>1559.4166666666699</v>
      </c>
      <c r="I108">
        <v>-0.14268151484462899</v>
      </c>
      <c r="J108">
        <v>3.3522853020493397E-2</v>
      </c>
      <c r="K108">
        <v>-0.109158661824136</v>
      </c>
      <c r="L108">
        <v>35</v>
      </c>
      <c r="M108">
        <v>12</v>
      </c>
      <c r="N108">
        <v>35</v>
      </c>
      <c r="O108">
        <v>12</v>
      </c>
      <c r="P108">
        <v>0.94219346882666599</v>
      </c>
      <c r="Q108" t="b">
        <v>0</v>
      </c>
      <c r="R108" t="b">
        <v>0</v>
      </c>
      <c r="S108" t="b">
        <v>0</v>
      </c>
      <c r="T108" t="s">
        <v>739</v>
      </c>
    </row>
    <row r="109" spans="1:20" hidden="1">
      <c r="A109" t="s">
        <v>199</v>
      </c>
      <c r="B109" t="s">
        <v>666</v>
      </c>
      <c r="C109" t="s">
        <v>738</v>
      </c>
      <c r="D109">
        <v>0.260424749927821</v>
      </c>
      <c r="E109">
        <v>0.34921169922332002</v>
      </c>
      <c r="F109">
        <v>1.27386438684187</v>
      </c>
      <c r="G109">
        <v>6590.3142857142902</v>
      </c>
      <c r="H109">
        <v>8395.1666666666697</v>
      </c>
      <c r="I109">
        <v>0.16334850541195001</v>
      </c>
      <c r="J109">
        <v>-4.7996113001706898E-2</v>
      </c>
      <c r="K109">
        <v>0.115352392410243</v>
      </c>
      <c r="L109">
        <v>35</v>
      </c>
      <c r="M109">
        <v>12</v>
      </c>
      <c r="N109">
        <v>35</v>
      </c>
      <c r="O109">
        <v>12</v>
      </c>
      <c r="P109">
        <v>0.94219346882666599</v>
      </c>
      <c r="Q109" t="b">
        <v>0</v>
      </c>
      <c r="R109" t="b">
        <v>0</v>
      </c>
      <c r="S109" t="b">
        <v>0</v>
      </c>
      <c r="T109" t="s">
        <v>740</v>
      </c>
    </row>
    <row r="110" spans="1:20" hidden="1">
      <c r="A110" t="s">
        <v>198</v>
      </c>
      <c r="B110" t="s">
        <v>666</v>
      </c>
      <c r="C110" t="s">
        <v>738</v>
      </c>
      <c r="D110">
        <v>0.260424749927821</v>
      </c>
      <c r="E110">
        <v>0.29053376321118102</v>
      </c>
      <c r="F110">
        <v>1.2230927095092701</v>
      </c>
      <c r="G110">
        <v>6833.4285714285697</v>
      </c>
      <c r="H110">
        <v>8357.9166666666697</v>
      </c>
      <c r="I110">
        <v>0.15717187509703801</v>
      </c>
      <c r="J110">
        <v>-6.1591665378496502E-2</v>
      </c>
      <c r="K110">
        <v>9.5580209718541503E-2</v>
      </c>
      <c r="L110">
        <v>35</v>
      </c>
      <c r="M110">
        <v>12</v>
      </c>
      <c r="N110">
        <v>35</v>
      </c>
      <c r="O110">
        <v>12</v>
      </c>
      <c r="P110">
        <v>0.94219346882666599</v>
      </c>
      <c r="Q110" t="b">
        <v>0</v>
      </c>
      <c r="R110" t="b">
        <v>0</v>
      </c>
      <c r="S110" t="b">
        <v>0</v>
      </c>
      <c r="T110" t="s">
        <v>740</v>
      </c>
    </row>
    <row r="111" spans="1:20" hidden="1">
      <c r="A111" t="s">
        <v>190</v>
      </c>
      <c r="B111" t="s">
        <v>666</v>
      </c>
      <c r="C111" t="s">
        <v>738</v>
      </c>
      <c r="D111">
        <v>0.260424749927821</v>
      </c>
      <c r="E111">
        <v>0.25455464252362098</v>
      </c>
      <c r="F111">
        <v>1.19296741919486</v>
      </c>
      <c r="G111">
        <v>441.68571428571403</v>
      </c>
      <c r="H111">
        <v>526.91666666666697</v>
      </c>
      <c r="I111">
        <v>0.17740487102014799</v>
      </c>
      <c r="J111">
        <v>-5.20185659642683E-2</v>
      </c>
      <c r="K111">
        <v>0.12538630505588</v>
      </c>
      <c r="L111">
        <v>35</v>
      </c>
      <c r="M111">
        <v>12</v>
      </c>
      <c r="N111">
        <v>35</v>
      </c>
      <c r="O111">
        <v>12</v>
      </c>
      <c r="P111">
        <v>0.94219346882666599</v>
      </c>
      <c r="Q111" t="b">
        <v>0</v>
      </c>
      <c r="R111" t="b">
        <v>0</v>
      </c>
      <c r="S111" t="b">
        <v>0</v>
      </c>
      <c r="T111" t="s">
        <v>740</v>
      </c>
    </row>
    <row r="112" spans="1:20" hidden="1">
      <c r="A112" t="s">
        <v>381</v>
      </c>
      <c r="B112" t="s">
        <v>666</v>
      </c>
      <c r="C112" t="s">
        <v>738</v>
      </c>
      <c r="D112">
        <v>0.260424749927821</v>
      </c>
      <c r="E112">
        <v>0.19033290047485599</v>
      </c>
      <c r="F112">
        <v>1.1410269763566301</v>
      </c>
      <c r="G112">
        <v>548.62857142857104</v>
      </c>
      <c r="H112">
        <v>626</v>
      </c>
      <c r="I112">
        <v>0.154853727327423</v>
      </c>
      <c r="J112">
        <v>-5.24027661190581E-2</v>
      </c>
      <c r="K112">
        <v>0.102450961208365</v>
      </c>
      <c r="L112">
        <v>35</v>
      </c>
      <c r="M112">
        <v>12</v>
      </c>
      <c r="N112">
        <v>35</v>
      </c>
      <c r="O112">
        <v>12</v>
      </c>
      <c r="P112">
        <v>0.94219346882666599</v>
      </c>
      <c r="Q112" t="b">
        <v>0</v>
      </c>
      <c r="R112" t="b">
        <v>0</v>
      </c>
      <c r="S112" t="b">
        <v>0</v>
      </c>
      <c r="T112" t="s">
        <v>740</v>
      </c>
    </row>
    <row r="113" spans="1:20" hidden="1">
      <c r="A113" t="s">
        <v>346</v>
      </c>
      <c r="B113" t="s">
        <v>666</v>
      </c>
      <c r="C113" t="s">
        <v>738</v>
      </c>
      <c r="D113">
        <v>0.260424749927821</v>
      </c>
      <c r="E113">
        <v>-0.14510374713192301</v>
      </c>
      <c r="F113">
        <v>0.90431434414073397</v>
      </c>
      <c r="G113">
        <v>18237.942857142902</v>
      </c>
      <c r="H113">
        <v>16492.833333333299</v>
      </c>
      <c r="I113">
        <v>-0.14615814544736599</v>
      </c>
      <c r="J113">
        <v>4.3103641938733797E-2</v>
      </c>
      <c r="K113">
        <v>-0.103054503508632</v>
      </c>
      <c r="L113">
        <v>35</v>
      </c>
      <c r="M113">
        <v>12</v>
      </c>
      <c r="N113">
        <v>35</v>
      </c>
      <c r="O113">
        <v>12</v>
      </c>
      <c r="P113">
        <v>0.94219346882666599</v>
      </c>
      <c r="Q113" t="b">
        <v>0</v>
      </c>
      <c r="R113" t="b">
        <v>0</v>
      </c>
      <c r="S113" t="b">
        <v>0</v>
      </c>
      <c r="T113" t="s">
        <v>739</v>
      </c>
    </row>
    <row r="114" spans="1:20" hidden="1">
      <c r="A114" t="s">
        <v>283</v>
      </c>
      <c r="B114" t="s">
        <v>666</v>
      </c>
      <c r="C114" t="s">
        <v>738</v>
      </c>
      <c r="D114">
        <v>0.27093561499660901</v>
      </c>
      <c r="E114">
        <v>-7.7425337058689606E-2</v>
      </c>
      <c r="F114">
        <v>0.94774750789423301</v>
      </c>
      <c r="G114">
        <v>795369.62857142906</v>
      </c>
      <c r="H114">
        <v>753809.58333333302</v>
      </c>
      <c r="I114">
        <v>-0.10432971608745401</v>
      </c>
      <c r="J114">
        <v>2.9803117002525401E-2</v>
      </c>
      <c r="K114">
        <v>-7.4526599084928202E-2</v>
      </c>
      <c r="L114">
        <v>35</v>
      </c>
      <c r="M114">
        <v>12</v>
      </c>
      <c r="N114">
        <v>35</v>
      </c>
      <c r="O114">
        <v>12</v>
      </c>
      <c r="P114">
        <v>0.94219346882666599</v>
      </c>
      <c r="Q114" t="b">
        <v>0</v>
      </c>
      <c r="R114" t="b">
        <v>0</v>
      </c>
      <c r="S114" t="b">
        <v>0</v>
      </c>
      <c r="T114" t="s">
        <v>739</v>
      </c>
    </row>
    <row r="115" spans="1:20" hidden="1">
      <c r="A115" t="s">
        <v>93</v>
      </c>
      <c r="B115" t="s">
        <v>666</v>
      </c>
      <c r="C115" t="s">
        <v>738</v>
      </c>
      <c r="D115">
        <v>0.27093561499660901</v>
      </c>
      <c r="E115">
        <v>-1.06017847753112E-2</v>
      </c>
      <c r="F115">
        <v>0.99267833769633496</v>
      </c>
      <c r="G115">
        <v>873.142857142857</v>
      </c>
      <c r="H115">
        <v>866.75</v>
      </c>
      <c r="I115">
        <v>-6.8160061465854099E-2</v>
      </c>
      <c r="J115">
        <v>2.2644391543438998E-2</v>
      </c>
      <c r="K115">
        <v>-4.5515669922415097E-2</v>
      </c>
      <c r="L115">
        <v>35</v>
      </c>
      <c r="M115">
        <v>12</v>
      </c>
      <c r="N115">
        <v>35</v>
      </c>
      <c r="O115">
        <v>12</v>
      </c>
      <c r="P115">
        <v>0.94219346882666599</v>
      </c>
      <c r="Q115" t="b">
        <v>0</v>
      </c>
      <c r="R115" t="b">
        <v>0</v>
      </c>
      <c r="S115" t="b">
        <v>0</v>
      </c>
      <c r="T115" t="s">
        <v>739</v>
      </c>
    </row>
    <row r="116" spans="1:20" hidden="1">
      <c r="A116" t="s">
        <v>375</v>
      </c>
      <c r="B116" t="s">
        <v>666</v>
      </c>
      <c r="C116" t="s">
        <v>738</v>
      </c>
      <c r="D116">
        <v>0.27093561499660901</v>
      </c>
      <c r="E116">
        <v>-1.77265045403419E-2</v>
      </c>
      <c r="F116">
        <v>0.98778810126232197</v>
      </c>
      <c r="G116">
        <v>4132.9714285714299</v>
      </c>
      <c r="H116">
        <v>4082.5</v>
      </c>
      <c r="I116">
        <v>-6.3238217813117795E-2</v>
      </c>
      <c r="J116">
        <v>-1.3588979376309401E-3</v>
      </c>
      <c r="K116">
        <v>-6.4597115750748793E-2</v>
      </c>
      <c r="L116">
        <v>35</v>
      </c>
      <c r="M116">
        <v>12</v>
      </c>
      <c r="N116">
        <v>35</v>
      </c>
      <c r="O116">
        <v>12</v>
      </c>
      <c r="P116">
        <v>0.94219346882666599</v>
      </c>
      <c r="Q116" t="b">
        <v>0</v>
      </c>
      <c r="R116" t="b">
        <v>0</v>
      </c>
      <c r="S116" t="b">
        <v>0</v>
      </c>
      <c r="T116" t="s">
        <v>739</v>
      </c>
    </row>
    <row r="117" spans="1:20" hidden="1">
      <c r="A117" t="s">
        <v>221</v>
      </c>
      <c r="B117" t="s">
        <v>666</v>
      </c>
      <c r="C117" t="s">
        <v>738</v>
      </c>
      <c r="D117">
        <v>0.27093561499660901</v>
      </c>
      <c r="E117">
        <v>8.9493781040257001E-2</v>
      </c>
      <c r="F117">
        <v>1.06399677724065</v>
      </c>
      <c r="G117">
        <v>2399.6</v>
      </c>
      <c r="H117">
        <v>2553.1666666666702</v>
      </c>
      <c r="I117">
        <v>9.9802120042148904E-2</v>
      </c>
      <c r="J117">
        <v>-2.84058668353472E-2</v>
      </c>
      <c r="K117">
        <v>7.1396253206801694E-2</v>
      </c>
      <c r="L117">
        <v>35</v>
      </c>
      <c r="M117">
        <v>12</v>
      </c>
      <c r="N117">
        <v>35</v>
      </c>
      <c r="O117">
        <v>12</v>
      </c>
      <c r="P117">
        <v>0.94219346882666599</v>
      </c>
      <c r="Q117" t="b">
        <v>0</v>
      </c>
      <c r="R117" t="b">
        <v>0</v>
      </c>
      <c r="S117" t="b">
        <v>0</v>
      </c>
      <c r="T117" t="s">
        <v>740</v>
      </c>
    </row>
    <row r="118" spans="1:20" hidden="1">
      <c r="A118" t="s">
        <v>451</v>
      </c>
      <c r="B118" t="s">
        <v>666</v>
      </c>
      <c r="C118" t="s">
        <v>738</v>
      </c>
      <c r="D118">
        <v>0.28172526883972099</v>
      </c>
      <c r="E118">
        <v>0.765719079710245</v>
      </c>
      <c r="F118">
        <v>1.70021722311492</v>
      </c>
      <c r="G118">
        <v>800.142857142857</v>
      </c>
      <c r="H118">
        <v>1360.4166666666699</v>
      </c>
      <c r="I118">
        <v>0.239831560564784</v>
      </c>
      <c r="J118">
        <v>-6.6634186931240902E-2</v>
      </c>
      <c r="K118">
        <v>0.17319737363354301</v>
      </c>
      <c r="L118">
        <v>35</v>
      </c>
      <c r="M118">
        <v>12</v>
      </c>
      <c r="N118">
        <v>35</v>
      </c>
      <c r="O118">
        <v>12</v>
      </c>
      <c r="P118">
        <v>0.94219346882666599</v>
      </c>
      <c r="Q118" t="b">
        <v>0</v>
      </c>
      <c r="R118" t="b">
        <v>0</v>
      </c>
      <c r="S118" t="b">
        <v>0</v>
      </c>
      <c r="T118" t="s">
        <v>740</v>
      </c>
    </row>
    <row r="119" spans="1:20" hidden="1">
      <c r="A119" t="s">
        <v>459</v>
      </c>
      <c r="B119" t="s">
        <v>666</v>
      </c>
      <c r="C119" t="s">
        <v>738</v>
      </c>
      <c r="D119">
        <v>0.28172526883972099</v>
      </c>
      <c r="E119">
        <v>-2.9376692419352E-2</v>
      </c>
      <c r="F119">
        <v>0.97984354156775</v>
      </c>
      <c r="G119">
        <v>2948.6</v>
      </c>
      <c r="H119">
        <v>2889.1666666666702</v>
      </c>
      <c r="I119">
        <v>-9.3269482553456198E-2</v>
      </c>
      <c r="J119">
        <v>2.48469858994683E-2</v>
      </c>
      <c r="K119">
        <v>-6.8422496653988002E-2</v>
      </c>
      <c r="L119">
        <v>35</v>
      </c>
      <c r="M119">
        <v>12</v>
      </c>
      <c r="N119">
        <v>35</v>
      </c>
      <c r="O119">
        <v>12</v>
      </c>
      <c r="P119">
        <v>0.94219346882666599</v>
      </c>
      <c r="Q119" t="b">
        <v>0</v>
      </c>
      <c r="R119" t="b">
        <v>0</v>
      </c>
      <c r="S119" t="b">
        <v>0</v>
      </c>
      <c r="T119" t="s">
        <v>739</v>
      </c>
    </row>
    <row r="120" spans="1:20" hidden="1">
      <c r="A120" t="s">
        <v>398</v>
      </c>
      <c r="B120" t="s">
        <v>666</v>
      </c>
      <c r="C120" t="s">
        <v>738</v>
      </c>
      <c r="D120">
        <v>0.28172526883972099</v>
      </c>
      <c r="E120">
        <v>-1.88019872000737E-2</v>
      </c>
      <c r="F120">
        <v>0.98705201146564803</v>
      </c>
      <c r="G120">
        <v>3731.2285714285699</v>
      </c>
      <c r="H120">
        <v>3682.9166666666702</v>
      </c>
      <c r="I120">
        <v>-0.10560341278922999</v>
      </c>
      <c r="J120">
        <v>4.0849890957263199E-2</v>
      </c>
      <c r="K120">
        <v>-6.4753521831966795E-2</v>
      </c>
      <c r="L120">
        <v>35</v>
      </c>
      <c r="M120">
        <v>12</v>
      </c>
      <c r="N120">
        <v>35</v>
      </c>
      <c r="O120">
        <v>12</v>
      </c>
      <c r="P120">
        <v>0.94219346882666599</v>
      </c>
      <c r="Q120" t="b">
        <v>0</v>
      </c>
      <c r="R120" t="b">
        <v>0</v>
      </c>
      <c r="S120" t="b">
        <v>0</v>
      </c>
      <c r="T120" t="s">
        <v>739</v>
      </c>
    </row>
    <row r="121" spans="1:20" hidden="1">
      <c r="A121" t="s">
        <v>206</v>
      </c>
      <c r="B121" t="s">
        <v>666</v>
      </c>
      <c r="C121" t="s">
        <v>738</v>
      </c>
      <c r="D121">
        <v>0.28172526883972099</v>
      </c>
      <c r="E121">
        <v>-3.6379657837822398E-2</v>
      </c>
      <c r="F121">
        <v>0.97509882196391495</v>
      </c>
      <c r="G121">
        <v>2433.4285714285702</v>
      </c>
      <c r="H121">
        <v>2372.8333333333298</v>
      </c>
      <c r="I121">
        <v>-0.10035392949057</v>
      </c>
      <c r="J121">
        <v>2.21211034230827E-2</v>
      </c>
      <c r="K121">
        <v>-7.8232826067487105E-2</v>
      </c>
      <c r="L121">
        <v>35</v>
      </c>
      <c r="M121">
        <v>12</v>
      </c>
      <c r="N121">
        <v>35</v>
      </c>
      <c r="O121">
        <v>12</v>
      </c>
      <c r="P121">
        <v>0.94219346882666599</v>
      </c>
      <c r="Q121" t="b">
        <v>0</v>
      </c>
      <c r="R121" t="b">
        <v>0</v>
      </c>
      <c r="S121" t="b">
        <v>0</v>
      </c>
      <c r="T121" t="s">
        <v>739</v>
      </c>
    </row>
    <row r="122" spans="1:20" hidden="1">
      <c r="A122" t="s">
        <v>584</v>
      </c>
      <c r="B122" t="s">
        <v>666</v>
      </c>
      <c r="C122" t="s">
        <v>738</v>
      </c>
      <c r="D122">
        <v>0.28172526883972099</v>
      </c>
      <c r="E122">
        <v>-4.8741456870608404E-3</v>
      </c>
      <c r="F122">
        <v>0.99662720036989305</v>
      </c>
      <c r="G122">
        <v>28260.400000000001</v>
      </c>
      <c r="H122">
        <v>28165.083333333299</v>
      </c>
      <c r="I122">
        <v>-4.1684808197768902E-2</v>
      </c>
      <c r="J122">
        <v>1.0992979376574299E-2</v>
      </c>
      <c r="K122">
        <v>-3.0691828821194599E-2</v>
      </c>
      <c r="L122">
        <v>35</v>
      </c>
      <c r="M122">
        <v>12</v>
      </c>
      <c r="N122">
        <v>35</v>
      </c>
      <c r="O122">
        <v>12</v>
      </c>
      <c r="P122">
        <v>0.94219346882666599</v>
      </c>
      <c r="Q122" t="b">
        <v>0</v>
      </c>
      <c r="R122" t="b">
        <v>0</v>
      </c>
      <c r="S122" t="b">
        <v>0</v>
      </c>
      <c r="T122" t="s">
        <v>739</v>
      </c>
    </row>
    <row r="123" spans="1:20" hidden="1">
      <c r="A123" t="s">
        <v>337</v>
      </c>
      <c r="B123" t="s">
        <v>666</v>
      </c>
      <c r="C123" t="s">
        <v>738</v>
      </c>
      <c r="D123">
        <v>0.28172526883972099</v>
      </c>
      <c r="E123">
        <v>0.18277111824254499</v>
      </c>
      <c r="F123">
        <v>1.13506201169738</v>
      </c>
      <c r="G123">
        <v>11753.5428571429</v>
      </c>
      <c r="H123">
        <v>13341</v>
      </c>
      <c r="I123">
        <v>8.6029576734501095E-2</v>
      </c>
      <c r="J123">
        <v>-2.17953783913458E-2</v>
      </c>
      <c r="K123">
        <v>6.4234198343155205E-2</v>
      </c>
      <c r="L123">
        <v>35</v>
      </c>
      <c r="M123">
        <v>12</v>
      </c>
      <c r="N123">
        <v>35</v>
      </c>
      <c r="O123">
        <v>12</v>
      </c>
      <c r="P123">
        <v>0.94219346882666599</v>
      </c>
      <c r="Q123" t="b">
        <v>0</v>
      </c>
      <c r="R123" t="b">
        <v>0</v>
      </c>
      <c r="S123" t="b">
        <v>0</v>
      </c>
      <c r="T123" t="s">
        <v>740</v>
      </c>
    </row>
    <row r="124" spans="1:20" hidden="1">
      <c r="A124" t="s">
        <v>132</v>
      </c>
      <c r="B124" t="s">
        <v>666</v>
      </c>
      <c r="C124" t="s">
        <v>738</v>
      </c>
      <c r="D124">
        <v>0.28172526883972099</v>
      </c>
      <c r="E124">
        <v>-8.7391367972796202E-2</v>
      </c>
      <c r="F124">
        <v>0.94122309903813195</v>
      </c>
      <c r="G124">
        <v>4829.8857142857096</v>
      </c>
      <c r="H124">
        <v>4546</v>
      </c>
      <c r="I124">
        <v>-0.119955091334324</v>
      </c>
      <c r="J124">
        <v>2.8446753255261401E-2</v>
      </c>
      <c r="K124">
        <v>-9.1508338079062196E-2</v>
      </c>
      <c r="L124">
        <v>35</v>
      </c>
      <c r="M124">
        <v>12</v>
      </c>
      <c r="N124">
        <v>35</v>
      </c>
      <c r="O124">
        <v>12</v>
      </c>
      <c r="P124">
        <v>0.94219346882666599</v>
      </c>
      <c r="Q124" t="b">
        <v>0</v>
      </c>
      <c r="R124" t="b">
        <v>0</v>
      </c>
      <c r="S124" t="b">
        <v>0</v>
      </c>
      <c r="T124" t="s">
        <v>739</v>
      </c>
    </row>
    <row r="125" spans="1:20" hidden="1">
      <c r="A125" t="s">
        <v>100</v>
      </c>
      <c r="B125" t="s">
        <v>666</v>
      </c>
      <c r="C125" t="s">
        <v>738</v>
      </c>
      <c r="D125">
        <v>0.29279454458314702</v>
      </c>
      <c r="E125">
        <v>-0.115029338729151</v>
      </c>
      <c r="F125">
        <v>0.923363532964663</v>
      </c>
      <c r="G125">
        <v>8499</v>
      </c>
      <c r="H125">
        <v>7847.6666666666697</v>
      </c>
      <c r="I125">
        <v>-2.5495871183281699E-2</v>
      </c>
      <c r="J125">
        <v>3.6072378824589298E-3</v>
      </c>
      <c r="K125">
        <v>-2.1888633300822798E-2</v>
      </c>
      <c r="L125">
        <v>35</v>
      </c>
      <c r="M125">
        <v>12</v>
      </c>
      <c r="N125">
        <v>35</v>
      </c>
      <c r="O125">
        <v>12</v>
      </c>
      <c r="P125">
        <v>0.94219346882666599</v>
      </c>
      <c r="Q125" t="b">
        <v>0</v>
      </c>
      <c r="R125" t="b">
        <v>0</v>
      </c>
      <c r="S125" t="b">
        <v>0</v>
      </c>
      <c r="T125" t="s">
        <v>739</v>
      </c>
    </row>
    <row r="126" spans="1:20" hidden="1">
      <c r="A126" t="s">
        <v>262</v>
      </c>
      <c r="B126" t="s">
        <v>666</v>
      </c>
      <c r="C126" t="s">
        <v>738</v>
      </c>
      <c r="D126">
        <v>0.29279454458314702</v>
      </c>
      <c r="E126">
        <v>-8.7324624316719904E-2</v>
      </c>
      <c r="F126">
        <v>0.94126664401624305</v>
      </c>
      <c r="G126">
        <v>5297.9142857142897</v>
      </c>
      <c r="H126">
        <v>4986.75</v>
      </c>
      <c r="I126">
        <v>-0.100505824299712</v>
      </c>
      <c r="J126">
        <v>3.1268156345658098E-2</v>
      </c>
      <c r="K126">
        <v>-6.9237667954053506E-2</v>
      </c>
      <c r="L126">
        <v>35</v>
      </c>
      <c r="M126">
        <v>12</v>
      </c>
      <c r="N126">
        <v>35</v>
      </c>
      <c r="O126">
        <v>12</v>
      </c>
      <c r="P126">
        <v>0.94219346882666599</v>
      </c>
      <c r="Q126" t="b">
        <v>0</v>
      </c>
      <c r="R126" t="b">
        <v>0</v>
      </c>
      <c r="S126" t="b">
        <v>0</v>
      </c>
      <c r="T126" t="s">
        <v>739</v>
      </c>
    </row>
    <row r="127" spans="1:20" hidden="1">
      <c r="A127" t="s">
        <v>533</v>
      </c>
      <c r="B127" t="s">
        <v>666</v>
      </c>
      <c r="C127" t="s">
        <v>738</v>
      </c>
      <c r="D127">
        <v>0.29279454458314702</v>
      </c>
      <c r="E127">
        <v>-9.4684545882165197E-2</v>
      </c>
      <c r="F127">
        <v>0.93647699148642005</v>
      </c>
      <c r="G127">
        <v>63817.371428571401</v>
      </c>
      <c r="H127">
        <v>59763.5</v>
      </c>
      <c r="I127">
        <v>-0.14030269537839801</v>
      </c>
      <c r="J127">
        <v>3.4549078026590699E-2</v>
      </c>
      <c r="K127">
        <v>-0.10575361735180699</v>
      </c>
      <c r="L127">
        <v>35</v>
      </c>
      <c r="M127">
        <v>12</v>
      </c>
      <c r="N127">
        <v>35</v>
      </c>
      <c r="O127">
        <v>12</v>
      </c>
      <c r="P127">
        <v>0.94219346882666599</v>
      </c>
      <c r="Q127" t="b">
        <v>0</v>
      </c>
      <c r="R127" t="b">
        <v>0</v>
      </c>
      <c r="S127" t="b">
        <v>0</v>
      </c>
      <c r="T127" t="s">
        <v>739</v>
      </c>
    </row>
    <row r="128" spans="1:20" hidden="1">
      <c r="A128" t="s">
        <v>136</v>
      </c>
      <c r="B128" t="s">
        <v>666</v>
      </c>
      <c r="C128" t="s">
        <v>738</v>
      </c>
      <c r="D128">
        <v>0.29279454458314702</v>
      </c>
      <c r="E128">
        <v>-0.45695246255151301</v>
      </c>
      <c r="F128">
        <v>0.72852356173153998</v>
      </c>
      <c r="G128">
        <v>23324.342857142899</v>
      </c>
      <c r="H128">
        <v>16992.333333333299</v>
      </c>
      <c r="I128">
        <v>-0.183267658731989</v>
      </c>
      <c r="J128">
        <v>3.6452323914067802E-2</v>
      </c>
      <c r="K128">
        <v>-0.146815334817921</v>
      </c>
      <c r="L128">
        <v>35</v>
      </c>
      <c r="M128">
        <v>12</v>
      </c>
      <c r="N128">
        <v>35</v>
      </c>
      <c r="O128">
        <v>12</v>
      </c>
      <c r="P128">
        <v>0.94219346882666599</v>
      </c>
      <c r="Q128" t="b">
        <v>0</v>
      </c>
      <c r="R128" t="b">
        <v>0</v>
      </c>
      <c r="S128" t="b">
        <v>0</v>
      </c>
      <c r="T128" t="s">
        <v>739</v>
      </c>
    </row>
    <row r="129" spans="1:20" hidden="1">
      <c r="A129" t="s">
        <v>229</v>
      </c>
      <c r="B129" t="s">
        <v>666</v>
      </c>
      <c r="C129" t="s">
        <v>738</v>
      </c>
      <c r="D129">
        <v>0.30414381882922997</v>
      </c>
      <c r="E129">
        <v>-0.12836472975534899</v>
      </c>
      <c r="F129">
        <v>0.91486784986582204</v>
      </c>
      <c r="G129">
        <v>15008.5428571429</v>
      </c>
      <c r="H129">
        <v>13730.833333333299</v>
      </c>
      <c r="I129">
        <v>-0.104652430975667</v>
      </c>
      <c r="J129">
        <v>2.8855931317391999E-2</v>
      </c>
      <c r="K129">
        <v>-7.5796499658274605E-2</v>
      </c>
      <c r="L129">
        <v>35</v>
      </c>
      <c r="M129">
        <v>12</v>
      </c>
      <c r="N129">
        <v>35</v>
      </c>
      <c r="O129">
        <v>12</v>
      </c>
      <c r="P129">
        <v>0.94219346882666599</v>
      </c>
      <c r="Q129" t="b">
        <v>0</v>
      </c>
      <c r="R129" t="b">
        <v>0</v>
      </c>
      <c r="S129" t="b">
        <v>0</v>
      </c>
      <c r="T129" t="s">
        <v>739</v>
      </c>
    </row>
    <row r="130" spans="1:20" hidden="1">
      <c r="A130" t="s">
        <v>89</v>
      </c>
      <c r="B130" t="s">
        <v>666</v>
      </c>
      <c r="C130" t="s">
        <v>738</v>
      </c>
      <c r="D130">
        <v>0.30414381882922997</v>
      </c>
      <c r="E130">
        <v>-4.1684173325008102E-2</v>
      </c>
      <c r="F130">
        <v>0.97152015198535802</v>
      </c>
      <c r="G130">
        <v>4787.4285714285697</v>
      </c>
      <c r="H130">
        <v>4651.0833333333303</v>
      </c>
      <c r="I130">
        <v>-3.9757398983402401E-2</v>
      </c>
      <c r="J130">
        <v>1.01620241460437E-2</v>
      </c>
      <c r="K130">
        <v>-2.95953748373586E-2</v>
      </c>
      <c r="L130">
        <v>35</v>
      </c>
      <c r="M130">
        <v>12</v>
      </c>
      <c r="N130">
        <v>35</v>
      </c>
      <c r="O130">
        <v>12</v>
      </c>
      <c r="P130">
        <v>0.94219346882666599</v>
      </c>
      <c r="Q130" t="b">
        <v>0</v>
      </c>
      <c r="R130" t="b">
        <v>0</v>
      </c>
      <c r="S130" t="b">
        <v>0</v>
      </c>
      <c r="T130" t="s">
        <v>739</v>
      </c>
    </row>
    <row r="131" spans="1:20" hidden="1">
      <c r="A131" t="s">
        <v>489</v>
      </c>
      <c r="B131" t="s">
        <v>666</v>
      </c>
      <c r="C131" t="s">
        <v>738</v>
      </c>
      <c r="D131">
        <v>0.30414381882922997</v>
      </c>
      <c r="E131">
        <v>0.24310136276317801</v>
      </c>
      <c r="F131">
        <v>1.18353417312998</v>
      </c>
      <c r="G131">
        <v>1097.7714285714301</v>
      </c>
      <c r="H131">
        <v>1299.25</v>
      </c>
      <c r="I131">
        <v>0.147034080292264</v>
      </c>
      <c r="J131">
        <v>-3.6764250361911603E-2</v>
      </c>
      <c r="K131">
        <v>0.110269829930353</v>
      </c>
      <c r="L131">
        <v>35</v>
      </c>
      <c r="M131">
        <v>12</v>
      </c>
      <c r="N131">
        <v>35</v>
      </c>
      <c r="O131">
        <v>12</v>
      </c>
      <c r="P131">
        <v>0.94219346882666599</v>
      </c>
      <c r="Q131" t="b">
        <v>0</v>
      </c>
      <c r="R131" t="b">
        <v>0</v>
      </c>
      <c r="S131" t="b">
        <v>0</v>
      </c>
      <c r="T131" t="s">
        <v>740</v>
      </c>
    </row>
    <row r="132" spans="1:20" hidden="1">
      <c r="A132" t="s">
        <v>205</v>
      </c>
      <c r="B132" t="s">
        <v>666</v>
      </c>
      <c r="C132" t="s">
        <v>738</v>
      </c>
      <c r="D132">
        <v>0.30414381882922997</v>
      </c>
      <c r="E132">
        <v>-3.5552210155252E-2</v>
      </c>
      <c r="F132">
        <v>0.97565824350592001</v>
      </c>
      <c r="G132">
        <v>970.11428571428598</v>
      </c>
      <c r="H132">
        <v>946.5</v>
      </c>
      <c r="I132">
        <v>-8.8432097488615205E-2</v>
      </c>
      <c r="J132">
        <v>1.2176455868483101E-2</v>
      </c>
      <c r="K132">
        <v>-7.6255641620132195E-2</v>
      </c>
      <c r="L132">
        <v>35</v>
      </c>
      <c r="M132">
        <v>12</v>
      </c>
      <c r="N132">
        <v>35</v>
      </c>
      <c r="O132">
        <v>12</v>
      </c>
      <c r="P132">
        <v>0.94219346882666599</v>
      </c>
      <c r="Q132" t="b">
        <v>0</v>
      </c>
      <c r="R132" t="b">
        <v>0</v>
      </c>
      <c r="S132" t="b">
        <v>0</v>
      </c>
      <c r="T132" t="s">
        <v>739</v>
      </c>
    </row>
    <row r="133" spans="1:20" hidden="1">
      <c r="A133" t="s">
        <v>527</v>
      </c>
      <c r="B133" t="s">
        <v>666</v>
      </c>
      <c r="C133" t="s">
        <v>738</v>
      </c>
      <c r="D133">
        <v>0.31577331947616499</v>
      </c>
      <c r="E133">
        <v>-0.15198532299016301</v>
      </c>
      <c r="F133">
        <v>0.90001108585490697</v>
      </c>
      <c r="G133">
        <v>20790.114285714299</v>
      </c>
      <c r="H133">
        <v>18711.333333333299</v>
      </c>
      <c r="I133">
        <v>-0.128633309593461</v>
      </c>
      <c r="J133">
        <v>3.9612755887216002E-2</v>
      </c>
      <c r="K133">
        <v>-8.9020553706244898E-2</v>
      </c>
      <c r="L133">
        <v>35</v>
      </c>
      <c r="M133">
        <v>12</v>
      </c>
      <c r="N133">
        <v>35</v>
      </c>
      <c r="O133">
        <v>12</v>
      </c>
      <c r="P133">
        <v>0.94219346882666599</v>
      </c>
      <c r="Q133" t="b">
        <v>0</v>
      </c>
      <c r="R133" t="b">
        <v>0</v>
      </c>
      <c r="S133" t="b">
        <v>0</v>
      </c>
      <c r="T133" t="s">
        <v>739</v>
      </c>
    </row>
    <row r="134" spans="1:20" hidden="1">
      <c r="A134" t="s">
        <v>404</v>
      </c>
      <c r="B134" t="s">
        <v>666</v>
      </c>
      <c r="C134" t="s">
        <v>738</v>
      </c>
      <c r="D134">
        <v>0.31577331947616499</v>
      </c>
      <c r="E134">
        <v>-1.0639502178982199E-2</v>
      </c>
      <c r="F134">
        <v>0.99265238573899495</v>
      </c>
      <c r="G134">
        <v>2103.37142857143</v>
      </c>
      <c r="H134">
        <v>2087.9166666666702</v>
      </c>
      <c r="I134">
        <v>-5.2297369866155997E-2</v>
      </c>
      <c r="J134">
        <v>2.2631816092878999E-2</v>
      </c>
      <c r="K134">
        <v>-2.9665553773276999E-2</v>
      </c>
      <c r="L134">
        <v>35</v>
      </c>
      <c r="M134">
        <v>12</v>
      </c>
      <c r="N134">
        <v>35</v>
      </c>
      <c r="O134">
        <v>12</v>
      </c>
      <c r="P134">
        <v>0.94219346882666599</v>
      </c>
      <c r="Q134" t="b">
        <v>0</v>
      </c>
      <c r="R134" t="b">
        <v>0</v>
      </c>
      <c r="S134" t="b">
        <v>0</v>
      </c>
      <c r="T134" t="s">
        <v>739</v>
      </c>
    </row>
    <row r="135" spans="1:20" hidden="1">
      <c r="A135" t="s">
        <v>550</v>
      </c>
      <c r="B135" t="s">
        <v>666</v>
      </c>
      <c r="C135" t="s">
        <v>738</v>
      </c>
      <c r="D135">
        <v>0.31577331947616499</v>
      </c>
      <c r="E135">
        <v>9.5533634949479009E-3</v>
      </c>
      <c r="F135">
        <v>1.0066438601394201</v>
      </c>
      <c r="G135">
        <v>25456.371428571401</v>
      </c>
      <c r="H135">
        <v>25625.5</v>
      </c>
      <c r="I135">
        <v>-6.2858703009610994E-2</v>
      </c>
      <c r="J135">
        <v>2.6390955515106101E-2</v>
      </c>
      <c r="K135">
        <v>-3.64677474945048E-2</v>
      </c>
      <c r="L135">
        <v>35</v>
      </c>
      <c r="M135">
        <v>12</v>
      </c>
      <c r="N135">
        <v>35</v>
      </c>
      <c r="O135">
        <v>12</v>
      </c>
      <c r="P135">
        <v>0.94219346882666599</v>
      </c>
      <c r="Q135" t="b">
        <v>0</v>
      </c>
      <c r="R135" t="b">
        <v>0</v>
      </c>
      <c r="S135" t="b">
        <v>0</v>
      </c>
      <c r="T135" t="s">
        <v>740</v>
      </c>
    </row>
    <row r="136" spans="1:20" hidden="1">
      <c r="A136" t="s">
        <v>320</v>
      </c>
      <c r="B136" t="s">
        <v>666</v>
      </c>
      <c r="C136" t="s">
        <v>738</v>
      </c>
      <c r="D136">
        <v>0.31577331947616499</v>
      </c>
      <c r="E136">
        <v>4.3120248636598496E-3</v>
      </c>
      <c r="F136">
        <v>1.0029933389957599</v>
      </c>
      <c r="G136">
        <v>14935.5428571429</v>
      </c>
      <c r="H136">
        <v>14980.25</v>
      </c>
      <c r="I136">
        <v>-8.1159167741280402E-2</v>
      </c>
      <c r="J136">
        <v>2.4000922113364201E-2</v>
      </c>
      <c r="K136">
        <v>-5.7158245627916202E-2</v>
      </c>
      <c r="L136">
        <v>35</v>
      </c>
      <c r="M136">
        <v>12</v>
      </c>
      <c r="N136">
        <v>35</v>
      </c>
      <c r="O136">
        <v>12</v>
      </c>
      <c r="P136">
        <v>0.94219346882666599</v>
      </c>
      <c r="Q136" t="b">
        <v>0</v>
      </c>
      <c r="R136" t="b">
        <v>0</v>
      </c>
      <c r="S136" t="b">
        <v>0</v>
      </c>
      <c r="T136" t="s">
        <v>740</v>
      </c>
    </row>
    <row r="137" spans="1:20" hidden="1">
      <c r="A137" t="s">
        <v>279</v>
      </c>
      <c r="B137" t="s">
        <v>666</v>
      </c>
      <c r="C137" t="s">
        <v>738</v>
      </c>
      <c r="D137">
        <v>0.31577331947616499</v>
      </c>
      <c r="E137">
        <v>-9.2830643887793898E-2</v>
      </c>
      <c r="F137">
        <v>0.93768116318040595</v>
      </c>
      <c r="G137">
        <v>33037.171428571397</v>
      </c>
      <c r="H137">
        <v>30978.333333333299</v>
      </c>
      <c r="I137">
        <v>-8.9918776407993506E-2</v>
      </c>
      <c r="J137">
        <v>3.1567448378769798E-2</v>
      </c>
      <c r="K137">
        <v>-5.8351328029223701E-2</v>
      </c>
      <c r="L137">
        <v>35</v>
      </c>
      <c r="M137">
        <v>12</v>
      </c>
      <c r="N137">
        <v>35</v>
      </c>
      <c r="O137">
        <v>12</v>
      </c>
      <c r="P137">
        <v>0.94219346882666599</v>
      </c>
      <c r="Q137" t="b">
        <v>0</v>
      </c>
      <c r="R137" t="b">
        <v>0</v>
      </c>
      <c r="S137" t="b">
        <v>0</v>
      </c>
      <c r="T137" t="s">
        <v>739</v>
      </c>
    </row>
    <row r="138" spans="1:20" hidden="1">
      <c r="A138" t="s">
        <v>76</v>
      </c>
      <c r="B138" t="s">
        <v>666</v>
      </c>
      <c r="C138" t="s">
        <v>738</v>
      </c>
      <c r="D138">
        <v>0.31577331947616499</v>
      </c>
      <c r="E138">
        <v>-7.5598715939753799E-2</v>
      </c>
      <c r="F138">
        <v>0.94894822735509998</v>
      </c>
      <c r="G138">
        <v>951.22857142857197</v>
      </c>
      <c r="H138">
        <v>902.66666666666697</v>
      </c>
      <c r="I138">
        <v>-0.10121032501914699</v>
      </c>
      <c r="J138">
        <v>2.46072409414099E-2</v>
      </c>
      <c r="K138">
        <v>-7.6603084077737194E-2</v>
      </c>
      <c r="L138">
        <v>35</v>
      </c>
      <c r="M138">
        <v>12</v>
      </c>
      <c r="N138">
        <v>35</v>
      </c>
      <c r="O138">
        <v>12</v>
      </c>
      <c r="P138">
        <v>0.94219346882666599</v>
      </c>
      <c r="Q138" t="b">
        <v>0</v>
      </c>
      <c r="R138" t="b">
        <v>0</v>
      </c>
      <c r="S138" t="b">
        <v>0</v>
      </c>
      <c r="T138" t="s">
        <v>739</v>
      </c>
    </row>
    <row r="139" spans="1:20" hidden="1">
      <c r="A139" t="s">
        <v>219</v>
      </c>
      <c r="B139" t="s">
        <v>666</v>
      </c>
      <c r="C139" t="s">
        <v>738</v>
      </c>
      <c r="D139">
        <v>0.31577331947616499</v>
      </c>
      <c r="E139">
        <v>0.17559948591873101</v>
      </c>
      <c r="F139">
        <v>1.1294336230950801</v>
      </c>
      <c r="G139">
        <v>3194.74285714286</v>
      </c>
      <c r="H139">
        <v>3608.25</v>
      </c>
      <c r="I139">
        <v>0.14379554056791799</v>
      </c>
      <c r="J139">
        <v>-3.7053381291067798E-2</v>
      </c>
      <c r="K139">
        <v>0.10674215927685</v>
      </c>
      <c r="L139">
        <v>35</v>
      </c>
      <c r="M139">
        <v>12</v>
      </c>
      <c r="N139">
        <v>35</v>
      </c>
      <c r="O139">
        <v>12</v>
      </c>
      <c r="P139">
        <v>0.94219346882666599</v>
      </c>
      <c r="Q139" t="b">
        <v>0</v>
      </c>
      <c r="R139" t="b">
        <v>0</v>
      </c>
      <c r="S139" t="b">
        <v>0</v>
      </c>
      <c r="T139" t="s">
        <v>740</v>
      </c>
    </row>
    <row r="140" spans="1:20" hidden="1">
      <c r="A140" t="s">
        <v>517</v>
      </c>
      <c r="B140" t="s">
        <v>666</v>
      </c>
      <c r="C140" t="s">
        <v>738</v>
      </c>
      <c r="D140">
        <v>0.31577331947616499</v>
      </c>
      <c r="E140">
        <v>-7.8760529663978701E-2</v>
      </c>
      <c r="F140">
        <v>0.94687078755983201</v>
      </c>
      <c r="G140">
        <v>7079.3714285714304</v>
      </c>
      <c r="H140">
        <v>6703.25</v>
      </c>
      <c r="I140">
        <v>-9.7713921563883394E-2</v>
      </c>
      <c r="J140">
        <v>1.66886929956814E-2</v>
      </c>
      <c r="K140">
        <v>-8.1025228568202004E-2</v>
      </c>
      <c r="L140">
        <v>35</v>
      </c>
      <c r="M140">
        <v>12</v>
      </c>
      <c r="N140">
        <v>35</v>
      </c>
      <c r="O140">
        <v>12</v>
      </c>
      <c r="P140">
        <v>0.94219346882666599</v>
      </c>
      <c r="Q140" t="b">
        <v>0</v>
      </c>
      <c r="R140" t="b">
        <v>0</v>
      </c>
      <c r="S140" t="b">
        <v>0</v>
      </c>
      <c r="T140" t="s">
        <v>739</v>
      </c>
    </row>
    <row r="141" spans="1:20" hidden="1">
      <c r="A141" t="s">
        <v>231</v>
      </c>
      <c r="B141" t="s">
        <v>666</v>
      </c>
      <c r="C141" t="s">
        <v>738</v>
      </c>
      <c r="D141">
        <v>0.32768279489433699</v>
      </c>
      <c r="E141">
        <v>0.28943352666637601</v>
      </c>
      <c r="F141">
        <v>1.2221603029649299</v>
      </c>
      <c r="G141">
        <v>1986.7142857142901</v>
      </c>
      <c r="H141">
        <v>2428.0833333333298</v>
      </c>
      <c r="I141">
        <v>0.16408123222201901</v>
      </c>
      <c r="J141">
        <v>-3.0121313597216998E-2</v>
      </c>
      <c r="K141">
        <v>0.133959918624802</v>
      </c>
      <c r="L141">
        <v>35</v>
      </c>
      <c r="M141">
        <v>12</v>
      </c>
      <c r="N141">
        <v>35</v>
      </c>
      <c r="O141">
        <v>12</v>
      </c>
      <c r="P141">
        <v>0.94219346882666599</v>
      </c>
      <c r="Q141" t="b">
        <v>0</v>
      </c>
      <c r="R141" t="b">
        <v>0</v>
      </c>
      <c r="S141" t="b">
        <v>0</v>
      </c>
      <c r="T141" t="s">
        <v>740</v>
      </c>
    </row>
    <row r="142" spans="1:20" hidden="1">
      <c r="A142" t="s">
        <v>181</v>
      </c>
      <c r="B142" t="s">
        <v>666</v>
      </c>
      <c r="C142" t="s">
        <v>738</v>
      </c>
      <c r="D142">
        <v>0.32768279489433699</v>
      </c>
      <c r="E142">
        <v>-0.34056538994493402</v>
      </c>
      <c r="F142">
        <v>0.789731756561869</v>
      </c>
      <c r="G142">
        <v>3467</v>
      </c>
      <c r="H142">
        <v>2738</v>
      </c>
      <c r="I142">
        <v>-0.133476770621487</v>
      </c>
      <c r="J142">
        <v>4.5026616995206603E-2</v>
      </c>
      <c r="K142">
        <v>-8.8450153626280198E-2</v>
      </c>
      <c r="L142">
        <v>35</v>
      </c>
      <c r="M142">
        <v>12</v>
      </c>
      <c r="N142">
        <v>35</v>
      </c>
      <c r="O142">
        <v>12</v>
      </c>
      <c r="P142">
        <v>0.94219346882666599</v>
      </c>
      <c r="Q142" t="b">
        <v>0</v>
      </c>
      <c r="R142" t="b">
        <v>0</v>
      </c>
      <c r="S142" t="b">
        <v>0</v>
      </c>
      <c r="T142" t="s">
        <v>739</v>
      </c>
    </row>
    <row r="143" spans="1:20" hidden="1">
      <c r="A143" t="s">
        <v>125</v>
      </c>
      <c r="B143" t="s">
        <v>666</v>
      </c>
      <c r="C143" t="s">
        <v>738</v>
      </c>
      <c r="D143">
        <v>0.32768279489433699</v>
      </c>
      <c r="E143">
        <v>-0.112857925077222</v>
      </c>
      <c r="F143">
        <v>0.924754342357339</v>
      </c>
      <c r="G143">
        <v>2540.3142857142898</v>
      </c>
      <c r="H143">
        <v>2349.1666666666702</v>
      </c>
      <c r="I143">
        <v>-0.106906254492716</v>
      </c>
      <c r="J143">
        <v>4.0573147288908602E-2</v>
      </c>
      <c r="K143">
        <v>-6.6333107203807903E-2</v>
      </c>
      <c r="L143">
        <v>35</v>
      </c>
      <c r="M143">
        <v>12</v>
      </c>
      <c r="N143">
        <v>35</v>
      </c>
      <c r="O143">
        <v>12</v>
      </c>
      <c r="P143">
        <v>0.94219346882666599</v>
      </c>
      <c r="Q143" t="b">
        <v>0</v>
      </c>
      <c r="R143" t="b">
        <v>0</v>
      </c>
      <c r="S143" t="b">
        <v>0</v>
      </c>
      <c r="T143" t="s">
        <v>739</v>
      </c>
    </row>
    <row r="144" spans="1:20" hidden="1">
      <c r="A144" t="s">
        <v>280</v>
      </c>
      <c r="B144" t="s">
        <v>666</v>
      </c>
      <c r="C144" t="s">
        <v>738</v>
      </c>
      <c r="D144">
        <v>0.32768279489433699</v>
      </c>
      <c r="E144">
        <v>-0.12500833517604801</v>
      </c>
      <c r="F144">
        <v>0.91699874522565294</v>
      </c>
      <c r="G144">
        <v>41441.714285714297</v>
      </c>
      <c r="H144">
        <v>38002</v>
      </c>
      <c r="I144">
        <v>-0.10945965749326</v>
      </c>
      <c r="J144">
        <v>3.9651728875453297E-2</v>
      </c>
      <c r="K144">
        <v>-6.9807928617807199E-2</v>
      </c>
      <c r="L144">
        <v>35</v>
      </c>
      <c r="M144">
        <v>12</v>
      </c>
      <c r="N144">
        <v>35</v>
      </c>
      <c r="O144">
        <v>12</v>
      </c>
      <c r="P144">
        <v>0.94219346882666599</v>
      </c>
      <c r="Q144" t="b">
        <v>0</v>
      </c>
      <c r="R144" t="b">
        <v>0</v>
      </c>
      <c r="S144" t="b">
        <v>0</v>
      </c>
      <c r="T144" t="s">
        <v>739</v>
      </c>
    </row>
    <row r="145" spans="1:20" hidden="1">
      <c r="A145" t="s">
        <v>497</v>
      </c>
      <c r="B145" t="s">
        <v>666</v>
      </c>
      <c r="C145" t="s">
        <v>738</v>
      </c>
      <c r="D145">
        <v>0.32768279489433699</v>
      </c>
      <c r="E145">
        <v>0.95687229657763495</v>
      </c>
      <c r="F145">
        <v>1.94109711132274</v>
      </c>
      <c r="G145">
        <v>390.02857142857101</v>
      </c>
      <c r="H145">
        <v>757.08333333333303</v>
      </c>
      <c r="I145">
        <v>0.27575238743675601</v>
      </c>
      <c r="J145">
        <v>-6.2369979526972298E-2</v>
      </c>
      <c r="K145">
        <v>0.21338240790978399</v>
      </c>
      <c r="L145">
        <v>35</v>
      </c>
      <c r="M145">
        <v>12</v>
      </c>
      <c r="N145">
        <v>35</v>
      </c>
      <c r="O145">
        <v>12</v>
      </c>
      <c r="P145">
        <v>0.94219346882666599</v>
      </c>
      <c r="Q145" t="b">
        <v>0</v>
      </c>
      <c r="R145" t="b">
        <v>0</v>
      </c>
      <c r="S145" t="b">
        <v>0</v>
      </c>
      <c r="T145" t="s">
        <v>740</v>
      </c>
    </row>
    <row r="146" spans="1:20" hidden="1">
      <c r="A146" t="s">
        <v>416</v>
      </c>
      <c r="B146" t="s">
        <v>666</v>
      </c>
      <c r="C146" t="s">
        <v>738</v>
      </c>
      <c r="D146">
        <v>0.33987183713295799</v>
      </c>
      <c r="E146">
        <v>-3.4376285426549601E-2</v>
      </c>
      <c r="F146">
        <v>0.97645381590747105</v>
      </c>
      <c r="G146">
        <v>17395.599999999999</v>
      </c>
      <c r="H146">
        <v>16986</v>
      </c>
      <c r="I146">
        <v>-0.104472362071155</v>
      </c>
      <c r="J146">
        <v>2.4258955450403501E-2</v>
      </c>
      <c r="K146">
        <v>-8.0213406620752006E-2</v>
      </c>
      <c r="L146">
        <v>35</v>
      </c>
      <c r="M146">
        <v>12</v>
      </c>
      <c r="N146">
        <v>35</v>
      </c>
      <c r="O146">
        <v>12</v>
      </c>
      <c r="P146">
        <v>0.94219346882666599</v>
      </c>
      <c r="Q146" t="b">
        <v>0</v>
      </c>
      <c r="R146" t="b">
        <v>0</v>
      </c>
      <c r="S146" t="b">
        <v>0</v>
      </c>
      <c r="T146" t="s">
        <v>739</v>
      </c>
    </row>
    <row r="147" spans="1:20" hidden="1">
      <c r="A147" t="s">
        <v>281</v>
      </c>
      <c r="B147" t="s">
        <v>666</v>
      </c>
      <c r="C147" t="s">
        <v>738</v>
      </c>
      <c r="D147">
        <v>0.33987183713295799</v>
      </c>
      <c r="E147">
        <v>-4.1427133086286302E-2</v>
      </c>
      <c r="F147">
        <v>0.97169325996168598</v>
      </c>
      <c r="G147">
        <v>13338.4857142857</v>
      </c>
      <c r="H147">
        <v>12960.916666666701</v>
      </c>
      <c r="I147">
        <v>-0.10177071723006401</v>
      </c>
      <c r="J147">
        <v>3.5872778078307098E-2</v>
      </c>
      <c r="K147">
        <v>-6.5897939151756804E-2</v>
      </c>
      <c r="L147">
        <v>35</v>
      </c>
      <c r="M147">
        <v>12</v>
      </c>
      <c r="N147">
        <v>35</v>
      </c>
      <c r="O147">
        <v>12</v>
      </c>
      <c r="P147">
        <v>0.94219346882666599</v>
      </c>
      <c r="Q147" t="b">
        <v>0</v>
      </c>
      <c r="R147" t="b">
        <v>0</v>
      </c>
      <c r="S147" t="b">
        <v>0</v>
      </c>
      <c r="T147" t="s">
        <v>739</v>
      </c>
    </row>
    <row r="148" spans="1:20" hidden="1">
      <c r="A148" t="s">
        <v>400</v>
      </c>
      <c r="B148" t="s">
        <v>666</v>
      </c>
      <c r="C148" t="s">
        <v>738</v>
      </c>
      <c r="D148">
        <v>0.33987183713295799</v>
      </c>
      <c r="E148">
        <v>-2.620250472723E-2</v>
      </c>
      <c r="F148">
        <v>0.98200174634359305</v>
      </c>
      <c r="G148">
        <v>1090.7142857142901</v>
      </c>
      <c r="H148">
        <v>1071.0833333333301</v>
      </c>
      <c r="I148">
        <v>-9.7065148378375501E-2</v>
      </c>
      <c r="J148">
        <v>4.3723249455398197E-2</v>
      </c>
      <c r="K148">
        <v>-5.3341898922977297E-2</v>
      </c>
      <c r="L148">
        <v>35</v>
      </c>
      <c r="M148">
        <v>12</v>
      </c>
      <c r="N148">
        <v>35</v>
      </c>
      <c r="O148">
        <v>12</v>
      </c>
      <c r="P148">
        <v>0.94219346882666599</v>
      </c>
      <c r="Q148" t="b">
        <v>0</v>
      </c>
      <c r="R148" t="b">
        <v>0</v>
      </c>
      <c r="S148" t="b">
        <v>0</v>
      </c>
      <c r="T148" t="s">
        <v>739</v>
      </c>
    </row>
    <row r="149" spans="1:20" hidden="1">
      <c r="A149" t="s">
        <v>496</v>
      </c>
      <c r="B149" t="s">
        <v>666</v>
      </c>
      <c r="C149" t="s">
        <v>738</v>
      </c>
      <c r="D149">
        <v>0.33987183713295799</v>
      </c>
      <c r="E149">
        <v>2.14299270024663</v>
      </c>
      <c r="F149">
        <v>4.4167730405922896</v>
      </c>
      <c r="G149">
        <v>559.57142857142901</v>
      </c>
      <c r="H149">
        <v>2471.5</v>
      </c>
      <c r="I149">
        <v>0.41031946900997601</v>
      </c>
      <c r="J149">
        <v>-9.5173204462906696E-2</v>
      </c>
      <c r="K149">
        <v>0.31514626454707001</v>
      </c>
      <c r="L149">
        <v>35</v>
      </c>
      <c r="M149">
        <v>12</v>
      </c>
      <c r="N149">
        <v>35</v>
      </c>
      <c r="O149">
        <v>12</v>
      </c>
      <c r="P149">
        <v>0.94219346882666599</v>
      </c>
      <c r="Q149" t="b">
        <v>0</v>
      </c>
      <c r="R149" t="b">
        <v>0</v>
      </c>
      <c r="S149" t="b">
        <v>0</v>
      </c>
      <c r="T149" t="s">
        <v>740</v>
      </c>
    </row>
    <row r="150" spans="1:20" hidden="1">
      <c r="A150" t="s">
        <v>561</v>
      </c>
      <c r="B150" t="s">
        <v>666</v>
      </c>
      <c r="C150" t="s">
        <v>738</v>
      </c>
      <c r="D150">
        <v>0.33987183713295799</v>
      </c>
      <c r="E150">
        <v>-5.2462216725114703E-2</v>
      </c>
      <c r="F150">
        <v>0.96428919204813901</v>
      </c>
      <c r="G150">
        <v>7139.6285714285696</v>
      </c>
      <c r="H150">
        <v>6884.6666666666697</v>
      </c>
      <c r="I150">
        <v>-0.12748148080272301</v>
      </c>
      <c r="J150">
        <v>2.7630339420595999E-2</v>
      </c>
      <c r="K150">
        <v>-9.9851141382127306E-2</v>
      </c>
      <c r="L150">
        <v>35</v>
      </c>
      <c r="M150">
        <v>12</v>
      </c>
      <c r="N150">
        <v>35</v>
      </c>
      <c r="O150">
        <v>12</v>
      </c>
      <c r="P150">
        <v>0.94219346882666599</v>
      </c>
      <c r="Q150" t="b">
        <v>0</v>
      </c>
      <c r="R150" t="b">
        <v>0</v>
      </c>
      <c r="S150" t="b">
        <v>0</v>
      </c>
      <c r="T150" t="s">
        <v>739</v>
      </c>
    </row>
    <row r="151" spans="1:20" hidden="1">
      <c r="A151" t="s">
        <v>593</v>
      </c>
      <c r="B151" t="s">
        <v>666</v>
      </c>
      <c r="C151" t="s">
        <v>738</v>
      </c>
      <c r="D151">
        <v>0.33987183713295799</v>
      </c>
      <c r="E151">
        <v>-7.6207130170666507E-2</v>
      </c>
      <c r="F151">
        <v>0.94854812070350902</v>
      </c>
      <c r="G151">
        <v>15361.3714285714</v>
      </c>
      <c r="H151">
        <v>14571</v>
      </c>
      <c r="I151">
        <v>-0.117401407476311</v>
      </c>
      <c r="J151">
        <v>2.1999249976284399E-2</v>
      </c>
      <c r="K151">
        <v>-9.5402157500026299E-2</v>
      </c>
      <c r="L151">
        <v>35</v>
      </c>
      <c r="M151">
        <v>12</v>
      </c>
      <c r="N151">
        <v>35</v>
      </c>
      <c r="O151">
        <v>12</v>
      </c>
      <c r="P151">
        <v>0.94219346882666599</v>
      </c>
      <c r="Q151" t="b">
        <v>0</v>
      </c>
      <c r="R151" t="b">
        <v>0</v>
      </c>
      <c r="S151" t="b">
        <v>0</v>
      </c>
      <c r="T151" t="s">
        <v>739</v>
      </c>
    </row>
    <row r="152" spans="1:20" hidden="1">
      <c r="A152" t="s">
        <v>363</v>
      </c>
      <c r="B152" t="s">
        <v>666</v>
      </c>
      <c r="C152" t="s">
        <v>738</v>
      </c>
      <c r="D152">
        <v>0.33987183713295799</v>
      </c>
      <c r="E152">
        <v>0.26152812500065697</v>
      </c>
      <c r="F152">
        <v>1.19874776465199</v>
      </c>
      <c r="G152">
        <v>10811.142857142901</v>
      </c>
      <c r="H152">
        <v>12959.833333333299</v>
      </c>
      <c r="I152">
        <v>0.109390944084769</v>
      </c>
      <c r="J152">
        <v>-3.9784916046560898E-2</v>
      </c>
      <c r="K152">
        <v>6.9606028038208104E-2</v>
      </c>
      <c r="L152">
        <v>35</v>
      </c>
      <c r="M152">
        <v>12</v>
      </c>
      <c r="N152">
        <v>35</v>
      </c>
      <c r="O152">
        <v>12</v>
      </c>
      <c r="P152">
        <v>0.94219346882666599</v>
      </c>
      <c r="Q152" t="b">
        <v>0</v>
      </c>
      <c r="R152" t="b">
        <v>0</v>
      </c>
      <c r="S152" t="b">
        <v>0</v>
      </c>
      <c r="T152" t="s">
        <v>740</v>
      </c>
    </row>
    <row r="153" spans="1:20" hidden="1">
      <c r="A153" t="s">
        <v>621</v>
      </c>
      <c r="B153" t="s">
        <v>666</v>
      </c>
      <c r="C153" t="s">
        <v>738</v>
      </c>
      <c r="D153">
        <v>0.35233954481906798</v>
      </c>
      <c r="E153">
        <v>0.16770845879444199</v>
      </c>
      <c r="F153">
        <v>1.1232728880259299</v>
      </c>
      <c r="G153">
        <v>1648.0857142857101</v>
      </c>
      <c r="H153">
        <v>1851.25</v>
      </c>
      <c r="I153">
        <v>0.122641185896146</v>
      </c>
      <c r="J153">
        <v>-2.8610008019559201E-2</v>
      </c>
      <c r="K153">
        <v>9.4031177876586797E-2</v>
      </c>
      <c r="L153">
        <v>35</v>
      </c>
      <c r="M153">
        <v>12</v>
      </c>
      <c r="N153">
        <v>35</v>
      </c>
      <c r="O153">
        <v>12</v>
      </c>
      <c r="P153">
        <v>0.94219346882666599</v>
      </c>
      <c r="Q153" t="b">
        <v>0</v>
      </c>
      <c r="R153" t="b">
        <v>0</v>
      </c>
      <c r="S153" t="b">
        <v>0</v>
      </c>
      <c r="T153" t="s">
        <v>740</v>
      </c>
    </row>
    <row r="154" spans="1:20" hidden="1">
      <c r="A154" t="s">
        <v>427</v>
      </c>
      <c r="B154" t="s">
        <v>666</v>
      </c>
      <c r="C154" t="s">
        <v>738</v>
      </c>
      <c r="D154">
        <v>0.35233954481906798</v>
      </c>
      <c r="E154">
        <v>-1.3948379756852E-2</v>
      </c>
      <c r="F154">
        <v>0.99037830745681199</v>
      </c>
      <c r="G154">
        <v>1306.57142857143</v>
      </c>
      <c r="H154">
        <v>1294</v>
      </c>
      <c r="I154">
        <v>-6.4043027470539707E-2</v>
      </c>
      <c r="J154">
        <v>2.08815307707623E-2</v>
      </c>
      <c r="K154">
        <v>-4.3161496699777403E-2</v>
      </c>
      <c r="L154">
        <v>35</v>
      </c>
      <c r="M154">
        <v>12</v>
      </c>
      <c r="N154">
        <v>35</v>
      </c>
      <c r="O154">
        <v>12</v>
      </c>
      <c r="P154">
        <v>0.94219346882666599</v>
      </c>
      <c r="Q154" t="b">
        <v>0</v>
      </c>
      <c r="R154" t="b">
        <v>0</v>
      </c>
      <c r="S154" t="b">
        <v>0</v>
      </c>
      <c r="T154" t="s">
        <v>739</v>
      </c>
    </row>
    <row r="155" spans="1:20" hidden="1">
      <c r="A155" t="s">
        <v>612</v>
      </c>
      <c r="B155" t="s">
        <v>666</v>
      </c>
      <c r="C155" t="s">
        <v>738</v>
      </c>
      <c r="D155">
        <v>0.35233954481906798</v>
      </c>
      <c r="E155">
        <v>-7.1203669218703997E-2</v>
      </c>
      <c r="F155">
        <v>0.95184352464917599</v>
      </c>
      <c r="G155">
        <v>1613.88571428571</v>
      </c>
      <c r="H155">
        <v>1536.1666666666699</v>
      </c>
      <c r="I155">
        <v>-8.4531708016196902E-2</v>
      </c>
      <c r="J155">
        <v>1.1262982797783601E-2</v>
      </c>
      <c r="K155">
        <v>-7.3268725218413294E-2</v>
      </c>
      <c r="L155">
        <v>35</v>
      </c>
      <c r="M155">
        <v>12</v>
      </c>
      <c r="N155">
        <v>35</v>
      </c>
      <c r="O155">
        <v>12</v>
      </c>
      <c r="P155">
        <v>0.94219346882666599</v>
      </c>
      <c r="Q155" t="b">
        <v>0</v>
      </c>
      <c r="R155" t="b">
        <v>0</v>
      </c>
      <c r="S155" t="b">
        <v>0</v>
      </c>
      <c r="T155" t="s">
        <v>739</v>
      </c>
    </row>
    <row r="156" spans="1:20" hidden="1">
      <c r="A156" t="s">
        <v>276</v>
      </c>
      <c r="B156" t="s">
        <v>666</v>
      </c>
      <c r="C156" t="s">
        <v>738</v>
      </c>
      <c r="D156">
        <v>0.35233954481906798</v>
      </c>
      <c r="E156">
        <v>-3.5585502003446803E-2</v>
      </c>
      <c r="F156">
        <v>0.97563572932902098</v>
      </c>
      <c r="G156">
        <v>6819.3142857142902</v>
      </c>
      <c r="H156">
        <v>6653.1666666666697</v>
      </c>
      <c r="I156">
        <v>-8.4226179479106406E-2</v>
      </c>
      <c r="J156">
        <v>4.0756472471873501E-2</v>
      </c>
      <c r="K156">
        <v>-4.3469707007232898E-2</v>
      </c>
      <c r="L156">
        <v>35</v>
      </c>
      <c r="M156">
        <v>12</v>
      </c>
      <c r="N156">
        <v>35</v>
      </c>
      <c r="O156">
        <v>12</v>
      </c>
      <c r="P156">
        <v>0.94219346882666599</v>
      </c>
      <c r="Q156" t="b">
        <v>0</v>
      </c>
      <c r="R156" t="b">
        <v>0</v>
      </c>
      <c r="S156" t="b">
        <v>0</v>
      </c>
      <c r="T156" t="s">
        <v>739</v>
      </c>
    </row>
    <row r="157" spans="1:20" hidden="1">
      <c r="A157" t="s">
        <v>542</v>
      </c>
      <c r="B157" t="s">
        <v>666</v>
      </c>
      <c r="C157" t="s">
        <v>738</v>
      </c>
      <c r="D157">
        <v>0.35233954481906798</v>
      </c>
      <c r="E157">
        <v>-3.8506014291983699E-2</v>
      </c>
      <c r="F157">
        <v>0.97366270387224996</v>
      </c>
      <c r="G157">
        <v>809.91428571428605</v>
      </c>
      <c r="H157">
        <v>788.58333333333303</v>
      </c>
      <c r="I157">
        <v>-8.7536524069055405E-2</v>
      </c>
      <c r="J157">
        <v>2.2101543618842898E-2</v>
      </c>
      <c r="K157">
        <v>-6.5434980450212496E-2</v>
      </c>
      <c r="L157">
        <v>35</v>
      </c>
      <c r="M157">
        <v>12</v>
      </c>
      <c r="N157">
        <v>35</v>
      </c>
      <c r="O157">
        <v>12</v>
      </c>
      <c r="P157">
        <v>0.94219346882666599</v>
      </c>
      <c r="Q157" t="b">
        <v>0</v>
      </c>
      <c r="R157" t="b">
        <v>0</v>
      </c>
      <c r="S157" t="b">
        <v>0</v>
      </c>
      <c r="T157" t="s">
        <v>739</v>
      </c>
    </row>
    <row r="158" spans="1:20" hidden="1">
      <c r="A158" t="s">
        <v>602</v>
      </c>
      <c r="B158" t="s">
        <v>666</v>
      </c>
      <c r="C158" t="s">
        <v>738</v>
      </c>
      <c r="D158">
        <v>0.35233954481906798</v>
      </c>
      <c r="E158">
        <v>-5.6748816841093496E-3</v>
      </c>
      <c r="F158">
        <v>0.99607419794913998</v>
      </c>
      <c r="G158">
        <v>854385.31428571395</v>
      </c>
      <c r="H158">
        <v>851031.16666666698</v>
      </c>
      <c r="I158">
        <v>-3.1598213507927499E-2</v>
      </c>
      <c r="J158">
        <v>9.4782706372932603E-3</v>
      </c>
      <c r="K158">
        <v>-2.2119942870634301E-2</v>
      </c>
      <c r="L158">
        <v>35</v>
      </c>
      <c r="M158">
        <v>12</v>
      </c>
      <c r="N158">
        <v>35</v>
      </c>
      <c r="O158">
        <v>12</v>
      </c>
      <c r="P158">
        <v>0.94219346882666599</v>
      </c>
      <c r="Q158" t="b">
        <v>0</v>
      </c>
      <c r="R158" t="b">
        <v>0</v>
      </c>
      <c r="S158" t="b">
        <v>0</v>
      </c>
      <c r="T158" t="s">
        <v>739</v>
      </c>
    </row>
    <row r="159" spans="1:20" hidden="1">
      <c r="A159" t="s">
        <v>362</v>
      </c>
      <c r="B159" t="s">
        <v>666</v>
      </c>
      <c r="C159" t="s">
        <v>738</v>
      </c>
      <c r="D159">
        <v>0.35233954481906798</v>
      </c>
      <c r="E159">
        <v>0.19459466135362699</v>
      </c>
      <c r="F159">
        <v>1.1444025848311199</v>
      </c>
      <c r="G159">
        <v>5096.3999999999996</v>
      </c>
      <c r="H159">
        <v>5832.3333333333303</v>
      </c>
      <c r="I159">
        <v>0.116320389063681</v>
      </c>
      <c r="J159">
        <v>-3.8668526600954697E-2</v>
      </c>
      <c r="K159">
        <v>7.7651862462726304E-2</v>
      </c>
      <c r="L159">
        <v>35</v>
      </c>
      <c r="M159">
        <v>12</v>
      </c>
      <c r="N159">
        <v>35</v>
      </c>
      <c r="O159">
        <v>12</v>
      </c>
      <c r="P159">
        <v>0.94219346882666599</v>
      </c>
      <c r="Q159" t="b">
        <v>0</v>
      </c>
      <c r="R159" t="b">
        <v>0</v>
      </c>
      <c r="S159" t="b">
        <v>0</v>
      </c>
      <c r="T159" t="s">
        <v>740</v>
      </c>
    </row>
    <row r="160" spans="1:20" hidden="1">
      <c r="A160" t="s">
        <v>519</v>
      </c>
      <c r="B160" t="s">
        <v>666</v>
      </c>
      <c r="C160" t="s">
        <v>738</v>
      </c>
      <c r="D160">
        <v>0.365084847856953</v>
      </c>
      <c r="E160">
        <v>0.19322645004229499</v>
      </c>
      <c r="F160">
        <v>1.1433177801575001</v>
      </c>
      <c r="G160">
        <v>2614.6857142857102</v>
      </c>
      <c r="H160">
        <v>2989.4166666666702</v>
      </c>
      <c r="I160">
        <v>0.10029725625304001</v>
      </c>
      <c r="J160">
        <v>-1.8311674193176398E-2</v>
      </c>
      <c r="K160">
        <v>8.1985582059863601E-2</v>
      </c>
      <c r="L160">
        <v>35</v>
      </c>
      <c r="M160">
        <v>12</v>
      </c>
      <c r="N160">
        <v>35</v>
      </c>
      <c r="O160">
        <v>12</v>
      </c>
      <c r="P160">
        <v>0.94219346882666599</v>
      </c>
      <c r="Q160" t="b">
        <v>0</v>
      </c>
      <c r="R160" t="b">
        <v>0</v>
      </c>
      <c r="S160" t="b">
        <v>0</v>
      </c>
      <c r="T160" t="s">
        <v>740</v>
      </c>
    </row>
    <row r="161" spans="1:20" hidden="1">
      <c r="A161" t="s">
        <v>409</v>
      </c>
      <c r="B161" t="s">
        <v>666</v>
      </c>
      <c r="C161" t="s">
        <v>738</v>
      </c>
      <c r="D161">
        <v>0.365084847856953</v>
      </c>
      <c r="E161">
        <v>-7.1201797278196893E-2</v>
      </c>
      <c r="F161">
        <v>0.95184475969577598</v>
      </c>
      <c r="G161">
        <v>3707.8</v>
      </c>
      <c r="H161">
        <v>3529.25</v>
      </c>
      <c r="I161">
        <v>-0.10392837875005199</v>
      </c>
      <c r="J161">
        <v>1.00870646058339E-2</v>
      </c>
      <c r="K161">
        <v>-9.3841314144217994E-2</v>
      </c>
      <c r="L161">
        <v>35</v>
      </c>
      <c r="M161">
        <v>12</v>
      </c>
      <c r="N161">
        <v>35</v>
      </c>
      <c r="O161">
        <v>12</v>
      </c>
      <c r="P161">
        <v>0.94219346882666599</v>
      </c>
      <c r="Q161" t="b">
        <v>0</v>
      </c>
      <c r="R161" t="b">
        <v>0</v>
      </c>
      <c r="S161" t="b">
        <v>0</v>
      </c>
      <c r="T161" t="s">
        <v>739</v>
      </c>
    </row>
    <row r="162" spans="1:20" hidden="1">
      <c r="A162" t="s">
        <v>162</v>
      </c>
      <c r="B162" t="s">
        <v>666</v>
      </c>
      <c r="C162" t="s">
        <v>738</v>
      </c>
      <c r="D162">
        <v>0.365084847856953</v>
      </c>
      <c r="E162">
        <v>-0.114757717815873</v>
      </c>
      <c r="F162">
        <v>0.923537394002795</v>
      </c>
      <c r="G162">
        <v>3523.2285714285699</v>
      </c>
      <c r="H162">
        <v>3253.8333333333298</v>
      </c>
      <c r="I162">
        <v>-0.116365136104884</v>
      </c>
      <c r="J162">
        <v>5.17449077040084E-2</v>
      </c>
      <c r="K162">
        <v>-6.4620228400875196E-2</v>
      </c>
      <c r="L162">
        <v>35</v>
      </c>
      <c r="M162">
        <v>12</v>
      </c>
      <c r="N162">
        <v>35</v>
      </c>
      <c r="O162">
        <v>12</v>
      </c>
      <c r="P162">
        <v>0.94219346882666599</v>
      </c>
      <c r="Q162" t="b">
        <v>0</v>
      </c>
      <c r="R162" t="b">
        <v>0</v>
      </c>
      <c r="S162" t="b">
        <v>0</v>
      </c>
      <c r="T162" t="s">
        <v>739</v>
      </c>
    </row>
    <row r="163" spans="1:20" hidden="1">
      <c r="A163" t="s">
        <v>91</v>
      </c>
      <c r="B163" t="s">
        <v>666</v>
      </c>
      <c r="C163" t="s">
        <v>738</v>
      </c>
      <c r="D163">
        <v>0.365084847856953</v>
      </c>
      <c r="E163">
        <v>-6.62106646277681E-3</v>
      </c>
      <c r="F163">
        <v>0.99542114153178995</v>
      </c>
      <c r="G163">
        <v>755.54285714285697</v>
      </c>
      <c r="H163">
        <v>752.08333333333303</v>
      </c>
      <c r="I163">
        <v>-5.5091904343351698E-2</v>
      </c>
      <c r="J163">
        <v>1.26639574518853E-2</v>
      </c>
      <c r="K163">
        <v>-4.2427946891466402E-2</v>
      </c>
      <c r="L163">
        <v>35</v>
      </c>
      <c r="M163">
        <v>12</v>
      </c>
      <c r="N163">
        <v>35</v>
      </c>
      <c r="O163">
        <v>12</v>
      </c>
      <c r="P163">
        <v>0.94219346882666599</v>
      </c>
      <c r="Q163" t="b">
        <v>0</v>
      </c>
      <c r="R163" t="b">
        <v>0</v>
      </c>
      <c r="S163" t="b">
        <v>0</v>
      </c>
      <c r="T163" t="s">
        <v>739</v>
      </c>
    </row>
    <row r="164" spans="1:20" hidden="1">
      <c r="A164" t="s">
        <v>372</v>
      </c>
      <c r="B164" t="s">
        <v>666</v>
      </c>
      <c r="C164" t="s">
        <v>738</v>
      </c>
      <c r="D164">
        <v>0.365084847856953</v>
      </c>
      <c r="E164">
        <v>-0.12534306422695701</v>
      </c>
      <c r="F164">
        <v>0.91678601106808799</v>
      </c>
      <c r="G164">
        <v>538.65714285714296</v>
      </c>
      <c r="H164">
        <v>493.83333333333297</v>
      </c>
      <c r="I164">
        <v>-0.14879537989893399</v>
      </c>
      <c r="J164">
        <v>3.3391829950372598E-2</v>
      </c>
      <c r="K164">
        <v>-0.115403549948561</v>
      </c>
      <c r="L164">
        <v>35</v>
      </c>
      <c r="M164">
        <v>12</v>
      </c>
      <c r="N164">
        <v>35</v>
      </c>
      <c r="O164">
        <v>12</v>
      </c>
      <c r="P164">
        <v>0.94219346882666599</v>
      </c>
      <c r="Q164" t="b">
        <v>0</v>
      </c>
      <c r="R164" t="b">
        <v>0</v>
      </c>
      <c r="S164" t="b">
        <v>0</v>
      </c>
      <c r="T164" t="s">
        <v>739</v>
      </c>
    </row>
    <row r="165" spans="1:20" hidden="1">
      <c r="A165" t="s">
        <v>220</v>
      </c>
      <c r="B165" t="s">
        <v>666</v>
      </c>
      <c r="C165" t="s">
        <v>738</v>
      </c>
      <c r="D165">
        <v>0.365084847856953</v>
      </c>
      <c r="E165">
        <v>7.9391016961022604E-2</v>
      </c>
      <c r="F165">
        <v>1.0565719516787599</v>
      </c>
      <c r="G165">
        <v>3844.11428571429</v>
      </c>
      <c r="H165">
        <v>4061.5833333333298</v>
      </c>
      <c r="I165">
        <v>0.116492713354049</v>
      </c>
      <c r="J165">
        <v>-3.3186789834937898E-2</v>
      </c>
      <c r="K165">
        <v>8.3305923519111397E-2</v>
      </c>
      <c r="L165">
        <v>35</v>
      </c>
      <c r="M165">
        <v>12</v>
      </c>
      <c r="N165">
        <v>35</v>
      </c>
      <c r="O165">
        <v>12</v>
      </c>
      <c r="P165">
        <v>0.94219346882666599</v>
      </c>
      <c r="Q165" t="b">
        <v>0</v>
      </c>
      <c r="R165" t="b">
        <v>0</v>
      </c>
      <c r="S165" t="b">
        <v>0</v>
      </c>
      <c r="T165" t="s">
        <v>740</v>
      </c>
    </row>
    <row r="166" spans="1:20" hidden="1">
      <c r="A166" t="s">
        <v>139</v>
      </c>
      <c r="B166" t="s">
        <v>666</v>
      </c>
      <c r="C166" t="s">
        <v>738</v>
      </c>
      <c r="D166">
        <v>0.365084847856953</v>
      </c>
      <c r="E166">
        <v>-0.20851925191269699</v>
      </c>
      <c r="F166">
        <v>0.86542502741453697</v>
      </c>
      <c r="G166">
        <v>656221.19999999995</v>
      </c>
      <c r="H166">
        <v>567910.25</v>
      </c>
      <c r="I166">
        <v>-0.14298311832747601</v>
      </c>
      <c r="J166">
        <v>3.4634188131991102E-2</v>
      </c>
      <c r="K166">
        <v>-0.108348930195485</v>
      </c>
      <c r="L166">
        <v>35</v>
      </c>
      <c r="M166">
        <v>12</v>
      </c>
      <c r="N166">
        <v>35</v>
      </c>
      <c r="O166">
        <v>12</v>
      </c>
      <c r="P166">
        <v>0.94219346882666599</v>
      </c>
      <c r="Q166" t="b">
        <v>0</v>
      </c>
      <c r="R166" t="b">
        <v>0</v>
      </c>
      <c r="S166" t="b">
        <v>0</v>
      </c>
      <c r="T166" t="s">
        <v>739</v>
      </c>
    </row>
    <row r="167" spans="1:20" hidden="1">
      <c r="A167" t="s">
        <v>347</v>
      </c>
      <c r="B167" t="s">
        <v>666</v>
      </c>
      <c r="C167" t="s">
        <v>738</v>
      </c>
      <c r="D167">
        <v>0.37810617105439598</v>
      </c>
      <c r="E167">
        <v>-8.0091495653744502E-2</v>
      </c>
      <c r="F167">
        <v>0.94599764969528</v>
      </c>
      <c r="G167">
        <v>1045.4571428571401</v>
      </c>
      <c r="H167">
        <v>989</v>
      </c>
      <c r="I167">
        <v>-8.70175405149093E-2</v>
      </c>
      <c r="J167">
        <v>2.5828134760567001E-2</v>
      </c>
      <c r="K167">
        <v>-6.1189405754342299E-2</v>
      </c>
      <c r="L167">
        <v>35</v>
      </c>
      <c r="M167">
        <v>12</v>
      </c>
      <c r="N167">
        <v>35</v>
      </c>
      <c r="O167">
        <v>12</v>
      </c>
      <c r="P167">
        <v>0.94219346882666599</v>
      </c>
      <c r="Q167" t="b">
        <v>0</v>
      </c>
      <c r="R167" t="b">
        <v>0</v>
      </c>
      <c r="S167" t="b">
        <v>0</v>
      </c>
      <c r="T167" t="s">
        <v>739</v>
      </c>
    </row>
    <row r="168" spans="1:20" hidden="1">
      <c r="A168" t="s">
        <v>289</v>
      </c>
      <c r="B168" t="s">
        <v>666</v>
      </c>
      <c r="C168" t="s">
        <v>738</v>
      </c>
      <c r="D168">
        <v>0.37810617105439598</v>
      </c>
      <c r="E168">
        <v>-1.4137610679908E-2</v>
      </c>
      <c r="F168">
        <v>0.99024841312315004</v>
      </c>
      <c r="G168">
        <v>21088.142857142899</v>
      </c>
      <c r="H168">
        <v>20882.5</v>
      </c>
      <c r="I168">
        <v>-8.07960903199062E-2</v>
      </c>
      <c r="J168">
        <v>3.96972920086332E-2</v>
      </c>
      <c r="K168">
        <v>-4.1098798311272902E-2</v>
      </c>
      <c r="L168">
        <v>35</v>
      </c>
      <c r="M168">
        <v>12</v>
      </c>
      <c r="N168">
        <v>35</v>
      </c>
      <c r="O168">
        <v>12</v>
      </c>
      <c r="P168">
        <v>0.94219346882666599</v>
      </c>
      <c r="Q168" t="b">
        <v>0</v>
      </c>
      <c r="R168" t="b">
        <v>0</v>
      </c>
      <c r="S168" t="b">
        <v>0</v>
      </c>
      <c r="T168" t="s">
        <v>739</v>
      </c>
    </row>
    <row r="169" spans="1:20" hidden="1">
      <c r="A169" t="s">
        <v>411</v>
      </c>
      <c r="B169" t="s">
        <v>666</v>
      </c>
      <c r="C169" t="s">
        <v>738</v>
      </c>
      <c r="D169">
        <v>0.37810617105439598</v>
      </c>
      <c r="E169">
        <v>-2.4421808238868501E-2</v>
      </c>
      <c r="F169">
        <v>0.983214564451387</v>
      </c>
      <c r="G169">
        <v>23539.114285714299</v>
      </c>
      <c r="H169">
        <v>23144</v>
      </c>
      <c r="I169">
        <v>-9.0288016052040607E-2</v>
      </c>
      <c r="J169">
        <v>1.94307446705295E-2</v>
      </c>
      <c r="K169">
        <v>-7.0857271381511003E-2</v>
      </c>
      <c r="L169">
        <v>35</v>
      </c>
      <c r="M169">
        <v>12</v>
      </c>
      <c r="N169">
        <v>35</v>
      </c>
      <c r="O169">
        <v>12</v>
      </c>
      <c r="P169">
        <v>0.94219346882666599</v>
      </c>
      <c r="Q169" t="b">
        <v>0</v>
      </c>
      <c r="R169" t="b">
        <v>0</v>
      </c>
      <c r="S169" t="b">
        <v>0</v>
      </c>
      <c r="T169" t="s">
        <v>739</v>
      </c>
    </row>
    <row r="170" spans="1:20" hidden="1">
      <c r="A170" t="s">
        <v>538</v>
      </c>
      <c r="B170" t="s">
        <v>666</v>
      </c>
      <c r="C170" t="s">
        <v>738</v>
      </c>
      <c r="D170">
        <v>0.37810617105439598</v>
      </c>
      <c r="E170">
        <v>0.124082095584165</v>
      </c>
      <c r="F170">
        <v>1.08981412558358</v>
      </c>
      <c r="G170">
        <v>137604.42857142899</v>
      </c>
      <c r="H170">
        <v>149963.25</v>
      </c>
      <c r="I170">
        <v>3.8153834360018402E-2</v>
      </c>
      <c r="J170">
        <v>-1.1154286065928399E-2</v>
      </c>
      <c r="K170">
        <v>2.6999548294090001E-2</v>
      </c>
      <c r="L170">
        <v>35</v>
      </c>
      <c r="M170">
        <v>12</v>
      </c>
      <c r="N170">
        <v>35</v>
      </c>
      <c r="O170">
        <v>12</v>
      </c>
      <c r="P170">
        <v>0.94219346882666599</v>
      </c>
      <c r="Q170" t="b">
        <v>0</v>
      </c>
      <c r="R170" t="b">
        <v>0</v>
      </c>
      <c r="S170" t="b">
        <v>0</v>
      </c>
      <c r="T170" t="s">
        <v>740</v>
      </c>
    </row>
    <row r="171" spans="1:20" hidden="1">
      <c r="A171" t="s">
        <v>592</v>
      </c>
      <c r="B171" t="s">
        <v>666</v>
      </c>
      <c r="C171" t="s">
        <v>738</v>
      </c>
      <c r="D171">
        <v>0.37810617105439598</v>
      </c>
      <c r="E171">
        <v>-2.0191183804984698E-2</v>
      </c>
      <c r="F171">
        <v>0.98610201905883799</v>
      </c>
      <c r="G171">
        <v>368279.08571428602</v>
      </c>
      <c r="H171">
        <v>363160.75</v>
      </c>
      <c r="I171">
        <v>-7.9765789406676904E-2</v>
      </c>
      <c r="J171">
        <v>2.0519284261670202E-2</v>
      </c>
      <c r="K171">
        <v>-5.9246505145006699E-2</v>
      </c>
      <c r="L171">
        <v>35</v>
      </c>
      <c r="M171">
        <v>12</v>
      </c>
      <c r="N171">
        <v>35</v>
      </c>
      <c r="O171">
        <v>12</v>
      </c>
      <c r="P171">
        <v>0.94219346882666599</v>
      </c>
      <c r="Q171" t="b">
        <v>0</v>
      </c>
      <c r="R171" t="b">
        <v>0</v>
      </c>
      <c r="S171" t="b">
        <v>0</v>
      </c>
      <c r="T171" t="s">
        <v>739</v>
      </c>
    </row>
    <row r="172" spans="1:20" hidden="1">
      <c r="A172" t="s">
        <v>560</v>
      </c>
      <c r="B172" t="s">
        <v>666</v>
      </c>
      <c r="C172" t="s">
        <v>738</v>
      </c>
      <c r="D172">
        <v>0.391401767357757</v>
      </c>
      <c r="E172">
        <v>-6.3940010399245698E-2</v>
      </c>
      <c r="F172">
        <v>0.95664793623831901</v>
      </c>
      <c r="G172">
        <v>30680.914285714302</v>
      </c>
      <c r="H172">
        <v>29350.833333333299</v>
      </c>
      <c r="I172">
        <v>-0.11207810560032599</v>
      </c>
      <c r="J172">
        <v>4.19412859776273E-2</v>
      </c>
      <c r="K172">
        <v>-7.0136819622698701E-2</v>
      </c>
      <c r="L172">
        <v>35</v>
      </c>
      <c r="M172">
        <v>12</v>
      </c>
      <c r="N172">
        <v>35</v>
      </c>
      <c r="O172">
        <v>12</v>
      </c>
      <c r="P172">
        <v>0.94219346882666599</v>
      </c>
      <c r="Q172" t="b">
        <v>0</v>
      </c>
      <c r="R172" t="b">
        <v>0</v>
      </c>
      <c r="S172" t="b">
        <v>0</v>
      </c>
      <c r="T172" t="s">
        <v>739</v>
      </c>
    </row>
    <row r="173" spans="1:20" hidden="1">
      <c r="A173" t="s">
        <v>227</v>
      </c>
      <c r="B173" t="s">
        <v>666</v>
      </c>
      <c r="C173" t="s">
        <v>738</v>
      </c>
      <c r="D173">
        <v>0.391401767357757</v>
      </c>
      <c r="E173">
        <v>-4.1701306219831098E-2</v>
      </c>
      <c r="F173">
        <v>0.97150861465191196</v>
      </c>
      <c r="G173">
        <v>5099.2857142857101</v>
      </c>
      <c r="H173">
        <v>4954</v>
      </c>
      <c r="I173">
        <v>-9.2549921992365003E-2</v>
      </c>
      <c r="J173">
        <v>2.3565692341446499E-2</v>
      </c>
      <c r="K173">
        <v>-6.8984229650918494E-2</v>
      </c>
      <c r="L173">
        <v>35</v>
      </c>
      <c r="M173">
        <v>12</v>
      </c>
      <c r="N173">
        <v>35</v>
      </c>
      <c r="O173">
        <v>12</v>
      </c>
      <c r="P173">
        <v>0.94219346882666599</v>
      </c>
      <c r="Q173" t="b">
        <v>0</v>
      </c>
      <c r="R173" t="b">
        <v>0</v>
      </c>
      <c r="S173" t="b">
        <v>0</v>
      </c>
      <c r="T173" t="s">
        <v>739</v>
      </c>
    </row>
    <row r="174" spans="1:20" hidden="1">
      <c r="A174" t="s">
        <v>211</v>
      </c>
      <c r="B174" t="s">
        <v>666</v>
      </c>
      <c r="C174" t="s">
        <v>738</v>
      </c>
      <c r="D174">
        <v>0.391401767357757</v>
      </c>
      <c r="E174">
        <v>-6.62769118641649E-2</v>
      </c>
      <c r="F174">
        <v>0.95509959632380304</v>
      </c>
      <c r="G174">
        <v>5832.1142857142904</v>
      </c>
      <c r="H174">
        <v>5570.25</v>
      </c>
      <c r="I174">
        <v>-9.5226131669646094E-2</v>
      </c>
      <c r="J174">
        <v>3.0165744184727099E-2</v>
      </c>
      <c r="K174">
        <v>-6.5060387484919005E-2</v>
      </c>
      <c r="L174">
        <v>35</v>
      </c>
      <c r="M174">
        <v>12</v>
      </c>
      <c r="N174">
        <v>35</v>
      </c>
      <c r="O174">
        <v>12</v>
      </c>
      <c r="P174">
        <v>0.94219346882666599</v>
      </c>
      <c r="Q174" t="b">
        <v>0</v>
      </c>
      <c r="R174" t="b">
        <v>0</v>
      </c>
      <c r="S174" t="b">
        <v>0</v>
      </c>
      <c r="T174" t="s">
        <v>739</v>
      </c>
    </row>
    <row r="175" spans="1:20" hidden="1">
      <c r="A175" t="s">
        <v>272</v>
      </c>
      <c r="B175" t="s">
        <v>666</v>
      </c>
      <c r="C175" t="s">
        <v>738</v>
      </c>
      <c r="D175">
        <v>0.391401767357757</v>
      </c>
      <c r="E175">
        <v>-0.25139101096484301</v>
      </c>
      <c r="F175">
        <v>0.84008603441376595</v>
      </c>
      <c r="G175">
        <v>999.6</v>
      </c>
      <c r="H175">
        <v>839.75</v>
      </c>
      <c r="I175">
        <v>-0.14075580010074401</v>
      </c>
      <c r="J175">
        <v>4.4247775028792499E-2</v>
      </c>
      <c r="K175">
        <v>-9.6508025071951803E-2</v>
      </c>
      <c r="L175">
        <v>35</v>
      </c>
      <c r="M175">
        <v>12</v>
      </c>
      <c r="N175">
        <v>35</v>
      </c>
      <c r="O175">
        <v>12</v>
      </c>
      <c r="P175">
        <v>0.94219346882666599</v>
      </c>
      <c r="Q175" t="b">
        <v>0</v>
      </c>
      <c r="R175" t="b">
        <v>0</v>
      </c>
      <c r="S175" t="b">
        <v>0</v>
      </c>
      <c r="T175" t="s">
        <v>739</v>
      </c>
    </row>
    <row r="176" spans="1:20" hidden="1">
      <c r="A176" t="s">
        <v>508</v>
      </c>
      <c r="B176" t="s">
        <v>666</v>
      </c>
      <c r="C176" t="s">
        <v>738</v>
      </c>
      <c r="D176">
        <v>0.391401767357757</v>
      </c>
      <c r="E176">
        <v>-4.99938058712283E-2</v>
      </c>
      <c r="F176">
        <v>0.96594047612621603</v>
      </c>
      <c r="G176">
        <v>5293.1142857142904</v>
      </c>
      <c r="H176">
        <v>5112.8333333333303</v>
      </c>
      <c r="I176">
        <v>-8.5301664756566295E-2</v>
      </c>
      <c r="J176">
        <v>2.6646430427944699E-2</v>
      </c>
      <c r="K176">
        <v>-5.8655234328621499E-2</v>
      </c>
      <c r="L176">
        <v>35</v>
      </c>
      <c r="M176">
        <v>12</v>
      </c>
      <c r="N176">
        <v>35</v>
      </c>
      <c r="O176">
        <v>12</v>
      </c>
      <c r="P176">
        <v>0.94219346882666599</v>
      </c>
      <c r="Q176" t="b">
        <v>0</v>
      </c>
      <c r="R176" t="b">
        <v>0</v>
      </c>
      <c r="S176" t="b">
        <v>0</v>
      </c>
      <c r="T176" t="s">
        <v>739</v>
      </c>
    </row>
    <row r="177" spans="1:20" hidden="1">
      <c r="A177" t="s">
        <v>367</v>
      </c>
      <c r="B177" t="s">
        <v>666</v>
      </c>
      <c r="C177" t="s">
        <v>738</v>
      </c>
      <c r="D177">
        <v>0.391401767357757</v>
      </c>
      <c r="E177">
        <v>0.38205956726711698</v>
      </c>
      <c r="F177">
        <v>1.3032009559646101</v>
      </c>
      <c r="G177">
        <v>1123.7714285714301</v>
      </c>
      <c r="H177">
        <v>1464.5</v>
      </c>
      <c r="I177">
        <v>-6.83639795774303E-3</v>
      </c>
      <c r="J177">
        <v>1.01714207590972E-2</v>
      </c>
      <c r="K177">
        <v>3.33502280135418E-3</v>
      </c>
      <c r="L177">
        <v>35</v>
      </c>
      <c r="M177">
        <v>12</v>
      </c>
      <c r="N177">
        <v>35</v>
      </c>
      <c r="O177">
        <v>12</v>
      </c>
      <c r="P177">
        <v>0.94219346882666599</v>
      </c>
      <c r="Q177" t="b">
        <v>0</v>
      </c>
      <c r="R177" t="b">
        <v>0</v>
      </c>
      <c r="S177" t="b">
        <v>0</v>
      </c>
      <c r="T177" t="s">
        <v>740</v>
      </c>
    </row>
    <row r="178" spans="1:20" hidden="1">
      <c r="A178" t="s">
        <v>246</v>
      </c>
      <c r="B178" t="s">
        <v>666</v>
      </c>
      <c r="C178" t="s">
        <v>738</v>
      </c>
      <c r="D178">
        <v>0.391401767357757</v>
      </c>
      <c r="E178">
        <v>0.29824555451047502</v>
      </c>
      <c r="F178">
        <v>1.2296481422185399</v>
      </c>
      <c r="G178">
        <v>6067.6571428571397</v>
      </c>
      <c r="H178">
        <v>7461.0833333333303</v>
      </c>
      <c r="I178">
        <v>0.11049946156825401</v>
      </c>
      <c r="J178">
        <v>-2.1105570488847598E-2</v>
      </c>
      <c r="K178">
        <v>8.9393891079406207E-2</v>
      </c>
      <c r="L178">
        <v>35</v>
      </c>
      <c r="M178">
        <v>12</v>
      </c>
      <c r="N178">
        <v>35</v>
      </c>
      <c r="O178">
        <v>12</v>
      </c>
      <c r="P178">
        <v>0.94219346882666599</v>
      </c>
      <c r="Q178" t="b">
        <v>0</v>
      </c>
      <c r="R178" t="b">
        <v>0</v>
      </c>
      <c r="S178" t="b">
        <v>0</v>
      </c>
      <c r="T178" t="s">
        <v>740</v>
      </c>
    </row>
    <row r="179" spans="1:20" hidden="1">
      <c r="A179" t="s">
        <v>328</v>
      </c>
      <c r="B179" t="s">
        <v>666</v>
      </c>
      <c r="C179" t="s">
        <v>738</v>
      </c>
      <c r="D179">
        <v>0.391401767357757</v>
      </c>
      <c r="E179">
        <v>0.138656008441434</v>
      </c>
      <c r="F179">
        <v>1.1008790767407599</v>
      </c>
      <c r="G179">
        <v>2394.8285714285698</v>
      </c>
      <c r="H179">
        <v>2636.4166666666702</v>
      </c>
      <c r="I179">
        <v>7.4995977258198995E-2</v>
      </c>
      <c r="J179">
        <v>-1.9045849605205001E-2</v>
      </c>
      <c r="K179">
        <v>5.5950127652994001E-2</v>
      </c>
      <c r="L179">
        <v>35</v>
      </c>
      <c r="M179">
        <v>12</v>
      </c>
      <c r="N179">
        <v>35</v>
      </c>
      <c r="O179">
        <v>12</v>
      </c>
      <c r="P179">
        <v>0.94219346882666599</v>
      </c>
      <c r="Q179" t="b">
        <v>0</v>
      </c>
      <c r="R179" t="b">
        <v>0</v>
      </c>
      <c r="S179" t="b">
        <v>0</v>
      </c>
      <c r="T179" t="s">
        <v>740</v>
      </c>
    </row>
    <row r="180" spans="1:20" hidden="1">
      <c r="A180" t="s">
        <v>235</v>
      </c>
      <c r="B180" t="s">
        <v>666</v>
      </c>
      <c r="C180" t="s">
        <v>738</v>
      </c>
      <c r="D180">
        <v>0.40496936942112699</v>
      </c>
      <c r="E180">
        <v>0.132891110777201</v>
      </c>
      <c r="F180">
        <v>1.09648882659133</v>
      </c>
      <c r="G180">
        <v>1304.5428571428599</v>
      </c>
      <c r="H180">
        <v>1430.4166666666699</v>
      </c>
      <c r="I180">
        <v>-3.7548947888638197E-2</v>
      </c>
      <c r="J180">
        <v>1.05400126776577E-2</v>
      </c>
      <c r="K180">
        <v>-2.7008935210980502E-2</v>
      </c>
      <c r="L180">
        <v>35</v>
      </c>
      <c r="M180">
        <v>12</v>
      </c>
      <c r="N180">
        <v>35</v>
      </c>
      <c r="O180">
        <v>12</v>
      </c>
      <c r="P180">
        <v>0.94219346882666599</v>
      </c>
      <c r="Q180" t="b">
        <v>0</v>
      </c>
      <c r="R180" t="b">
        <v>0</v>
      </c>
      <c r="S180" t="b">
        <v>0</v>
      </c>
      <c r="T180" t="s">
        <v>740</v>
      </c>
    </row>
    <row r="181" spans="1:20" hidden="1">
      <c r="A181" t="s">
        <v>412</v>
      </c>
      <c r="B181" t="s">
        <v>666</v>
      </c>
      <c r="C181" t="s">
        <v>738</v>
      </c>
      <c r="D181">
        <v>0.40496936942112699</v>
      </c>
      <c r="E181">
        <v>9.5433274106023799E-2</v>
      </c>
      <c r="F181">
        <v>1.0683862205329</v>
      </c>
      <c r="G181">
        <v>1984.4571428571401</v>
      </c>
      <c r="H181">
        <v>2120.1666666666702</v>
      </c>
      <c r="I181">
        <v>3.95602391756356E-2</v>
      </c>
      <c r="J181">
        <v>-5.1428275538506997E-3</v>
      </c>
      <c r="K181">
        <v>3.4417411621784903E-2</v>
      </c>
      <c r="L181">
        <v>35</v>
      </c>
      <c r="M181">
        <v>12</v>
      </c>
      <c r="N181">
        <v>35</v>
      </c>
      <c r="O181">
        <v>12</v>
      </c>
      <c r="P181">
        <v>0.94219346882666599</v>
      </c>
      <c r="Q181" t="b">
        <v>0</v>
      </c>
      <c r="R181" t="b">
        <v>0</v>
      </c>
      <c r="S181" t="b">
        <v>0</v>
      </c>
      <c r="T181" t="s">
        <v>740</v>
      </c>
    </row>
    <row r="182" spans="1:20" hidden="1">
      <c r="A182" t="s">
        <v>166</v>
      </c>
      <c r="B182" t="s">
        <v>666</v>
      </c>
      <c r="C182" t="s">
        <v>738</v>
      </c>
      <c r="D182">
        <v>0.40496936942112699</v>
      </c>
      <c r="E182">
        <v>-0.1133958729319</v>
      </c>
      <c r="F182">
        <v>0.92440958697625897</v>
      </c>
      <c r="G182">
        <v>22878.657142857101</v>
      </c>
      <c r="H182">
        <v>21149.25</v>
      </c>
      <c r="I182">
        <v>-8.5165717410327496E-2</v>
      </c>
      <c r="J182">
        <v>1.97819920369612E-2</v>
      </c>
      <c r="K182">
        <v>-6.53837253733663E-2</v>
      </c>
      <c r="L182">
        <v>35</v>
      </c>
      <c r="M182">
        <v>12</v>
      </c>
      <c r="N182">
        <v>35</v>
      </c>
      <c r="O182">
        <v>12</v>
      </c>
      <c r="P182">
        <v>0.94219346882666599</v>
      </c>
      <c r="Q182" t="b">
        <v>0</v>
      </c>
      <c r="R182" t="b">
        <v>0</v>
      </c>
      <c r="S182" t="b">
        <v>0</v>
      </c>
      <c r="T182" t="s">
        <v>739</v>
      </c>
    </row>
    <row r="183" spans="1:20" hidden="1">
      <c r="A183" t="s">
        <v>487</v>
      </c>
      <c r="B183" t="s">
        <v>666</v>
      </c>
      <c r="C183" t="s">
        <v>738</v>
      </c>
      <c r="D183">
        <v>0.40496936942112699</v>
      </c>
      <c r="E183">
        <v>0.167664664294186</v>
      </c>
      <c r="F183">
        <v>1.1232387904330701</v>
      </c>
      <c r="G183">
        <v>3009.9714285714299</v>
      </c>
      <c r="H183">
        <v>3380.9166666666702</v>
      </c>
      <c r="I183">
        <v>9.5463594338456997E-2</v>
      </c>
      <c r="J183">
        <v>-1.81368094254932E-2</v>
      </c>
      <c r="K183">
        <v>7.7326784912963797E-2</v>
      </c>
      <c r="L183">
        <v>35</v>
      </c>
      <c r="M183">
        <v>12</v>
      </c>
      <c r="N183">
        <v>35</v>
      </c>
      <c r="O183">
        <v>12</v>
      </c>
      <c r="P183">
        <v>0.94219346882666599</v>
      </c>
      <c r="Q183" t="b">
        <v>0</v>
      </c>
      <c r="R183" t="b">
        <v>0</v>
      </c>
      <c r="S183" t="b">
        <v>0</v>
      </c>
      <c r="T183" t="s">
        <v>740</v>
      </c>
    </row>
    <row r="184" spans="1:20" hidden="1">
      <c r="A184" t="s">
        <v>374</v>
      </c>
      <c r="B184" t="s">
        <v>666</v>
      </c>
      <c r="C184" t="s">
        <v>738</v>
      </c>
      <c r="D184">
        <v>0.40496936942112699</v>
      </c>
      <c r="E184">
        <v>3.3862106501876597E-4</v>
      </c>
      <c r="F184">
        <v>1.00023474178404</v>
      </c>
      <c r="G184">
        <v>1420</v>
      </c>
      <c r="H184">
        <v>1420.3333333333301</v>
      </c>
      <c r="I184">
        <v>-8.1876845241272006E-2</v>
      </c>
      <c r="J184">
        <v>1.1594109035991101E-2</v>
      </c>
      <c r="K184">
        <v>-7.0282736205280902E-2</v>
      </c>
      <c r="L184">
        <v>35</v>
      </c>
      <c r="M184">
        <v>12</v>
      </c>
      <c r="N184">
        <v>35</v>
      </c>
      <c r="O184">
        <v>12</v>
      </c>
      <c r="P184">
        <v>0.94219346882666599</v>
      </c>
      <c r="Q184" t="b">
        <v>0</v>
      </c>
      <c r="R184" t="b">
        <v>0</v>
      </c>
      <c r="S184" t="b">
        <v>0</v>
      </c>
      <c r="T184" t="s">
        <v>740</v>
      </c>
    </row>
    <row r="185" spans="1:20" hidden="1">
      <c r="A185" t="s">
        <v>189</v>
      </c>
      <c r="B185" t="s">
        <v>666</v>
      </c>
      <c r="C185" t="s">
        <v>738</v>
      </c>
      <c r="D185">
        <v>0.418806537041986</v>
      </c>
      <c r="E185">
        <v>-0.152557114591585</v>
      </c>
      <c r="F185">
        <v>0.89965444997687305</v>
      </c>
      <c r="G185">
        <v>24502</v>
      </c>
      <c r="H185">
        <v>22043.333333333299</v>
      </c>
      <c r="I185">
        <v>-0.15404451996662599</v>
      </c>
      <c r="J185">
        <v>4.3605704359267299E-2</v>
      </c>
      <c r="K185">
        <v>-0.11043881560735901</v>
      </c>
      <c r="L185">
        <v>35</v>
      </c>
      <c r="M185">
        <v>12</v>
      </c>
      <c r="N185">
        <v>35</v>
      </c>
      <c r="O185">
        <v>12</v>
      </c>
      <c r="P185">
        <v>0.94219346882666599</v>
      </c>
      <c r="Q185" t="b">
        <v>0</v>
      </c>
      <c r="R185" t="b">
        <v>0</v>
      </c>
      <c r="S185" t="b">
        <v>0</v>
      </c>
      <c r="T185" t="s">
        <v>739</v>
      </c>
    </row>
    <row r="186" spans="1:20" hidden="1">
      <c r="A186" t="s">
        <v>99</v>
      </c>
      <c r="B186" t="s">
        <v>666</v>
      </c>
      <c r="C186" t="s">
        <v>738</v>
      </c>
      <c r="D186">
        <v>0.418806537041986</v>
      </c>
      <c r="E186">
        <v>-6.8150299846475304E-2</v>
      </c>
      <c r="F186">
        <v>0.95386017229953601</v>
      </c>
      <c r="G186">
        <v>1120.9714285714299</v>
      </c>
      <c r="H186">
        <v>1069.25</v>
      </c>
      <c r="I186">
        <v>-5.1688579267867699E-2</v>
      </c>
      <c r="J186">
        <v>1.50178866041149E-2</v>
      </c>
      <c r="K186">
        <v>-3.6670692663752801E-2</v>
      </c>
      <c r="L186">
        <v>35</v>
      </c>
      <c r="M186">
        <v>12</v>
      </c>
      <c r="N186">
        <v>35</v>
      </c>
      <c r="O186">
        <v>12</v>
      </c>
      <c r="P186">
        <v>0.94219346882666599</v>
      </c>
      <c r="Q186" t="b">
        <v>0</v>
      </c>
      <c r="R186" t="b">
        <v>0</v>
      </c>
      <c r="S186" t="b">
        <v>0</v>
      </c>
      <c r="T186" t="s">
        <v>739</v>
      </c>
    </row>
    <row r="187" spans="1:20" hidden="1">
      <c r="A187" t="s">
        <v>258</v>
      </c>
      <c r="B187" t="s">
        <v>666</v>
      </c>
      <c r="C187" t="s">
        <v>738</v>
      </c>
      <c r="D187">
        <v>0.418806537041986</v>
      </c>
      <c r="E187">
        <v>-8.9180290398834794E-2</v>
      </c>
      <c r="F187">
        <v>0.94005671836570803</v>
      </c>
      <c r="G187">
        <v>2656.4</v>
      </c>
      <c r="H187">
        <v>2497.1666666666702</v>
      </c>
      <c r="I187">
        <v>-4.2175123150044402E-2</v>
      </c>
      <c r="J187">
        <v>1.7422840856987701E-2</v>
      </c>
      <c r="K187">
        <v>-2.4752282293056701E-2</v>
      </c>
      <c r="L187">
        <v>35</v>
      </c>
      <c r="M187">
        <v>12</v>
      </c>
      <c r="N187">
        <v>35</v>
      </c>
      <c r="O187">
        <v>12</v>
      </c>
      <c r="P187">
        <v>0.94219346882666599</v>
      </c>
      <c r="Q187" t="b">
        <v>0</v>
      </c>
      <c r="R187" t="b">
        <v>0</v>
      </c>
      <c r="S187" t="b">
        <v>0</v>
      </c>
      <c r="T187" t="s">
        <v>739</v>
      </c>
    </row>
    <row r="188" spans="1:20" hidden="1">
      <c r="A188" t="s">
        <v>589</v>
      </c>
      <c r="B188" t="s">
        <v>666</v>
      </c>
      <c r="C188" t="s">
        <v>738</v>
      </c>
      <c r="D188">
        <v>0.418806537041986</v>
      </c>
      <c r="E188">
        <v>1.68269851888098E-2</v>
      </c>
      <c r="F188">
        <v>1.0117318620823601</v>
      </c>
      <c r="G188">
        <v>14518.257142857099</v>
      </c>
      <c r="H188">
        <v>14688.583333333299</v>
      </c>
      <c r="I188">
        <v>-3.2204114957840702E-2</v>
      </c>
      <c r="J188">
        <v>5.5320341226084702E-3</v>
      </c>
      <c r="K188">
        <v>-2.66720808352322E-2</v>
      </c>
      <c r="L188">
        <v>35</v>
      </c>
      <c r="M188">
        <v>12</v>
      </c>
      <c r="N188">
        <v>35</v>
      </c>
      <c r="O188">
        <v>12</v>
      </c>
      <c r="P188">
        <v>0.94219346882666599</v>
      </c>
      <c r="Q188" t="b">
        <v>0</v>
      </c>
      <c r="R188" t="b">
        <v>0</v>
      </c>
      <c r="S188" t="b">
        <v>0</v>
      </c>
      <c r="T188" t="s">
        <v>740</v>
      </c>
    </row>
    <row r="189" spans="1:20" hidden="1">
      <c r="A189" t="s">
        <v>361</v>
      </c>
      <c r="B189" t="s">
        <v>666</v>
      </c>
      <c r="C189" t="s">
        <v>738</v>
      </c>
      <c r="D189">
        <v>0.418806537041986</v>
      </c>
      <c r="E189">
        <v>-8.4635959041597097E-2</v>
      </c>
      <c r="F189">
        <v>0.94302246249453103</v>
      </c>
      <c r="G189">
        <v>1284.25714285714</v>
      </c>
      <c r="H189">
        <v>1211.0833333333301</v>
      </c>
      <c r="I189">
        <v>-0.13349133788936801</v>
      </c>
      <c r="J189">
        <v>1.5984541355869498E-2</v>
      </c>
      <c r="K189">
        <v>-0.11750679653349801</v>
      </c>
      <c r="L189">
        <v>35</v>
      </c>
      <c r="M189">
        <v>12</v>
      </c>
      <c r="N189">
        <v>35</v>
      </c>
      <c r="O189">
        <v>12</v>
      </c>
      <c r="P189">
        <v>0.94219346882666599</v>
      </c>
      <c r="Q189" t="b">
        <v>0</v>
      </c>
      <c r="R189" t="b">
        <v>0</v>
      </c>
      <c r="S189" t="b">
        <v>0</v>
      </c>
      <c r="T189" t="s">
        <v>739</v>
      </c>
    </row>
    <row r="190" spans="1:20" hidden="1">
      <c r="A190" t="s">
        <v>510</v>
      </c>
      <c r="B190" t="s">
        <v>666</v>
      </c>
      <c r="C190" t="s">
        <v>738</v>
      </c>
      <c r="D190">
        <v>0.43291030371613598</v>
      </c>
      <c r="E190">
        <v>2.5300704143743899E-2</v>
      </c>
      <c r="F190">
        <v>1.0176917897665301</v>
      </c>
      <c r="G190">
        <v>2574.37142857143</v>
      </c>
      <c r="H190">
        <v>2619.9166666666702</v>
      </c>
      <c r="I190">
        <v>-3.8432101518122701E-2</v>
      </c>
      <c r="J190">
        <v>1.7391485443628899E-2</v>
      </c>
      <c r="K190">
        <v>-2.1040616074493802E-2</v>
      </c>
      <c r="L190">
        <v>35</v>
      </c>
      <c r="M190">
        <v>12</v>
      </c>
      <c r="N190">
        <v>35</v>
      </c>
      <c r="O190">
        <v>12</v>
      </c>
      <c r="P190">
        <v>0.94219346882666599</v>
      </c>
      <c r="Q190" t="b">
        <v>0</v>
      </c>
      <c r="R190" t="b">
        <v>0</v>
      </c>
      <c r="S190" t="b">
        <v>0</v>
      </c>
      <c r="T190" t="s">
        <v>740</v>
      </c>
    </row>
    <row r="191" spans="1:20" hidden="1">
      <c r="A191" t="s">
        <v>421</v>
      </c>
      <c r="B191" t="s">
        <v>666</v>
      </c>
      <c r="C191" t="s">
        <v>738</v>
      </c>
      <c r="D191">
        <v>0.43291030371613598</v>
      </c>
      <c r="E191">
        <v>0.147603629310011</v>
      </c>
      <c r="F191">
        <v>1.10772796529835</v>
      </c>
      <c r="G191">
        <v>1918.94285714286</v>
      </c>
      <c r="H191">
        <v>2125.6666666666702</v>
      </c>
      <c r="I191">
        <v>9.1583793759165602E-2</v>
      </c>
      <c r="J191">
        <v>-5.6116780973027199E-3</v>
      </c>
      <c r="K191">
        <v>8.5972115661862802E-2</v>
      </c>
      <c r="L191">
        <v>35</v>
      </c>
      <c r="M191">
        <v>12</v>
      </c>
      <c r="N191">
        <v>35</v>
      </c>
      <c r="O191">
        <v>12</v>
      </c>
      <c r="P191">
        <v>0.94219346882666599</v>
      </c>
      <c r="Q191" t="b">
        <v>0</v>
      </c>
      <c r="R191" t="b">
        <v>0</v>
      </c>
      <c r="S191" t="b">
        <v>0</v>
      </c>
      <c r="T191" t="s">
        <v>740</v>
      </c>
    </row>
    <row r="192" spans="1:20" hidden="1">
      <c r="A192" t="s">
        <v>567</v>
      </c>
      <c r="B192" t="s">
        <v>666</v>
      </c>
      <c r="C192" t="s">
        <v>738</v>
      </c>
      <c r="D192">
        <v>0.43291030371613598</v>
      </c>
      <c r="E192">
        <v>-0.105075043741455</v>
      </c>
      <c r="F192">
        <v>0.92975657880443996</v>
      </c>
      <c r="G192">
        <v>12274.6285714286</v>
      </c>
      <c r="H192">
        <v>11412.416666666701</v>
      </c>
      <c r="I192">
        <v>-8.8079062881475004E-2</v>
      </c>
      <c r="J192">
        <v>3.0042747365642899E-2</v>
      </c>
      <c r="K192">
        <v>-5.8036315515832097E-2</v>
      </c>
      <c r="L192">
        <v>35</v>
      </c>
      <c r="M192">
        <v>12</v>
      </c>
      <c r="N192">
        <v>35</v>
      </c>
      <c r="O192">
        <v>12</v>
      </c>
      <c r="P192">
        <v>0.94219346882666599</v>
      </c>
      <c r="Q192" t="b">
        <v>0</v>
      </c>
      <c r="R192" t="b">
        <v>0</v>
      </c>
      <c r="S192" t="b">
        <v>0</v>
      </c>
      <c r="T192" t="s">
        <v>739</v>
      </c>
    </row>
    <row r="193" spans="1:20" hidden="1">
      <c r="A193" t="s">
        <v>92</v>
      </c>
      <c r="B193" t="s">
        <v>666</v>
      </c>
      <c r="C193" t="s">
        <v>738</v>
      </c>
      <c r="D193">
        <v>0.43291030371613598</v>
      </c>
      <c r="E193">
        <v>-0.101760223037296</v>
      </c>
      <c r="F193">
        <v>0.93189529810954896</v>
      </c>
      <c r="G193">
        <v>412.6</v>
      </c>
      <c r="H193">
        <v>384.5</v>
      </c>
      <c r="I193">
        <v>-0.127789485282927</v>
      </c>
      <c r="J193">
        <v>3.1608722631590501E-2</v>
      </c>
      <c r="K193">
        <v>-9.6180762651336196E-2</v>
      </c>
      <c r="L193">
        <v>35</v>
      </c>
      <c r="M193">
        <v>12</v>
      </c>
      <c r="N193">
        <v>35</v>
      </c>
      <c r="O193">
        <v>12</v>
      </c>
      <c r="P193">
        <v>0.94219346882666599</v>
      </c>
      <c r="Q193" t="b">
        <v>0</v>
      </c>
      <c r="R193" t="b">
        <v>0</v>
      </c>
      <c r="S193" t="b">
        <v>0</v>
      </c>
      <c r="T193" t="s">
        <v>739</v>
      </c>
    </row>
    <row r="194" spans="1:20" hidden="1">
      <c r="A194" t="s">
        <v>598</v>
      </c>
      <c r="B194" t="s">
        <v>666</v>
      </c>
      <c r="C194" t="s">
        <v>738</v>
      </c>
      <c r="D194">
        <v>0.43291030371613598</v>
      </c>
      <c r="E194">
        <v>-5.2149494469296398E-2</v>
      </c>
      <c r="F194">
        <v>0.96449823648795097</v>
      </c>
      <c r="G194">
        <v>4833.4285714285697</v>
      </c>
      <c r="H194">
        <v>4661.8333333333303</v>
      </c>
      <c r="I194">
        <v>-0.110088419701988</v>
      </c>
      <c r="J194">
        <v>1.2868978946942399E-2</v>
      </c>
      <c r="K194">
        <v>-9.7219440755046099E-2</v>
      </c>
      <c r="L194">
        <v>35</v>
      </c>
      <c r="M194">
        <v>12</v>
      </c>
      <c r="N194">
        <v>35</v>
      </c>
      <c r="O194">
        <v>12</v>
      </c>
      <c r="P194">
        <v>0.94219346882666599</v>
      </c>
      <c r="Q194" t="b">
        <v>0</v>
      </c>
      <c r="R194" t="b">
        <v>0</v>
      </c>
      <c r="S194" t="b">
        <v>0</v>
      </c>
      <c r="T194" t="s">
        <v>739</v>
      </c>
    </row>
    <row r="195" spans="1:20" hidden="1">
      <c r="A195" t="s">
        <v>444</v>
      </c>
      <c r="B195" t="s">
        <v>666</v>
      </c>
      <c r="C195" t="s">
        <v>738</v>
      </c>
      <c r="D195">
        <v>0.44727752560442102</v>
      </c>
      <c r="E195">
        <v>5.1671569947934898E-2</v>
      </c>
      <c r="F195">
        <v>1.03646512249741</v>
      </c>
      <c r="G195">
        <v>569.88571428571402</v>
      </c>
      <c r="H195">
        <v>590.66666666666697</v>
      </c>
      <c r="I195">
        <v>-2.0090347646098999E-2</v>
      </c>
      <c r="J195">
        <v>6.9534277677734098E-3</v>
      </c>
      <c r="K195">
        <v>-1.31369198783256E-2</v>
      </c>
      <c r="L195">
        <v>35</v>
      </c>
      <c r="M195">
        <v>12</v>
      </c>
      <c r="N195">
        <v>35</v>
      </c>
      <c r="O195">
        <v>12</v>
      </c>
      <c r="P195">
        <v>0.94219346882666599</v>
      </c>
      <c r="Q195" t="b">
        <v>0</v>
      </c>
      <c r="R195" t="b">
        <v>0</v>
      </c>
      <c r="S195" t="b">
        <v>0</v>
      </c>
      <c r="T195" t="s">
        <v>740</v>
      </c>
    </row>
    <row r="196" spans="1:20" hidden="1">
      <c r="A196" t="s">
        <v>521</v>
      </c>
      <c r="B196" t="s">
        <v>666</v>
      </c>
      <c r="C196" t="s">
        <v>738</v>
      </c>
      <c r="D196">
        <v>0.44727752560442102</v>
      </c>
      <c r="E196">
        <v>9.3398643029779294E-2</v>
      </c>
      <c r="F196">
        <v>1.06688053871477</v>
      </c>
      <c r="G196">
        <v>6668.4285714285697</v>
      </c>
      <c r="H196">
        <v>7114.4166666666697</v>
      </c>
      <c r="I196">
        <v>-2.23931126953354E-2</v>
      </c>
      <c r="J196">
        <v>5.8316392642831401E-3</v>
      </c>
      <c r="K196">
        <v>-1.6561473431052201E-2</v>
      </c>
      <c r="L196">
        <v>35</v>
      </c>
      <c r="M196">
        <v>12</v>
      </c>
      <c r="N196">
        <v>35</v>
      </c>
      <c r="O196">
        <v>12</v>
      </c>
      <c r="P196">
        <v>0.94219346882666599</v>
      </c>
      <c r="Q196" t="b">
        <v>0</v>
      </c>
      <c r="R196" t="b">
        <v>0</v>
      </c>
      <c r="S196" t="b">
        <v>0</v>
      </c>
      <c r="T196" t="s">
        <v>740</v>
      </c>
    </row>
    <row r="197" spans="1:20" hidden="1">
      <c r="A197" t="s">
        <v>111</v>
      </c>
      <c r="B197" t="s">
        <v>666</v>
      </c>
      <c r="C197" t="s">
        <v>738</v>
      </c>
      <c r="D197">
        <v>0.44727752560442102</v>
      </c>
      <c r="E197">
        <v>-4.5791665100263099E-2</v>
      </c>
      <c r="F197">
        <v>0.96875807432967398</v>
      </c>
      <c r="G197">
        <v>2285.3142857142898</v>
      </c>
      <c r="H197">
        <v>2213.9166666666702</v>
      </c>
      <c r="I197">
        <v>8.7525624285893097E-2</v>
      </c>
      <c r="J197">
        <v>-1.06038028980415E-2</v>
      </c>
      <c r="K197">
        <v>7.6921821387851599E-2</v>
      </c>
      <c r="L197">
        <v>35</v>
      </c>
      <c r="M197">
        <v>12</v>
      </c>
      <c r="N197">
        <v>35</v>
      </c>
      <c r="O197">
        <v>12</v>
      </c>
      <c r="P197">
        <v>0.94219346882666599</v>
      </c>
      <c r="Q197" t="b">
        <v>0</v>
      </c>
      <c r="R197" t="b">
        <v>0</v>
      </c>
      <c r="S197" t="b">
        <v>0</v>
      </c>
      <c r="T197" t="s">
        <v>739</v>
      </c>
    </row>
    <row r="198" spans="1:20" hidden="1">
      <c r="A198" t="s">
        <v>322</v>
      </c>
      <c r="B198" t="s">
        <v>666</v>
      </c>
      <c r="C198" t="s">
        <v>738</v>
      </c>
      <c r="D198">
        <v>0.44727752560442102</v>
      </c>
      <c r="E198">
        <v>-3.6590848477923502E-2</v>
      </c>
      <c r="F198">
        <v>0.97495609140306305</v>
      </c>
      <c r="G198">
        <v>15616.857142857099</v>
      </c>
      <c r="H198">
        <v>15225.75</v>
      </c>
      <c r="I198">
        <v>-8.3174709176102493E-2</v>
      </c>
      <c r="J198">
        <v>3.3796948192895498E-2</v>
      </c>
      <c r="K198">
        <v>-4.9377760983206898E-2</v>
      </c>
      <c r="L198">
        <v>35</v>
      </c>
      <c r="M198">
        <v>12</v>
      </c>
      <c r="N198">
        <v>35</v>
      </c>
      <c r="O198">
        <v>12</v>
      </c>
      <c r="P198">
        <v>0.94219346882666599</v>
      </c>
      <c r="Q198" t="b">
        <v>0</v>
      </c>
      <c r="R198" t="b">
        <v>0</v>
      </c>
      <c r="S198" t="b">
        <v>0</v>
      </c>
      <c r="T198" t="s">
        <v>739</v>
      </c>
    </row>
    <row r="199" spans="1:20" hidden="1">
      <c r="A199" t="s">
        <v>494</v>
      </c>
      <c r="B199" t="s">
        <v>666</v>
      </c>
      <c r="C199" t="s">
        <v>738</v>
      </c>
      <c r="D199">
        <v>0.44727752560442102</v>
      </c>
      <c r="E199">
        <v>1.08681176535724</v>
      </c>
      <c r="F199">
        <v>2.1240412220936702</v>
      </c>
      <c r="G199">
        <v>222.25714285714301</v>
      </c>
      <c r="H199">
        <v>472.08333333333297</v>
      </c>
      <c r="I199">
        <v>0.32413992934337998</v>
      </c>
      <c r="J199">
        <v>-8.0799942104697695E-2</v>
      </c>
      <c r="K199">
        <v>0.243339987238683</v>
      </c>
      <c r="L199">
        <v>35</v>
      </c>
      <c r="M199">
        <v>12</v>
      </c>
      <c r="N199">
        <v>35</v>
      </c>
      <c r="O199">
        <v>12</v>
      </c>
      <c r="P199">
        <v>0.94219346882666599</v>
      </c>
      <c r="Q199" t="b">
        <v>0</v>
      </c>
      <c r="R199" t="b">
        <v>0</v>
      </c>
      <c r="S199" t="b">
        <v>0</v>
      </c>
      <c r="T199" t="s">
        <v>740</v>
      </c>
    </row>
    <row r="200" spans="1:20" hidden="1">
      <c r="A200" t="s">
        <v>391</v>
      </c>
      <c r="B200" t="s">
        <v>666</v>
      </c>
      <c r="C200" t="s">
        <v>738</v>
      </c>
      <c r="D200">
        <v>0.44727752560442102</v>
      </c>
      <c r="E200">
        <v>-3.0315508301778302E-2</v>
      </c>
      <c r="F200">
        <v>0.97920612796778805</v>
      </c>
      <c r="G200">
        <v>1598.9142857142899</v>
      </c>
      <c r="H200">
        <v>1565.6666666666699</v>
      </c>
      <c r="I200">
        <v>-6.0821889046574602E-2</v>
      </c>
      <c r="J200">
        <v>1.05201250510995E-2</v>
      </c>
      <c r="K200">
        <v>-5.0301763995475098E-2</v>
      </c>
      <c r="L200">
        <v>35</v>
      </c>
      <c r="M200">
        <v>12</v>
      </c>
      <c r="N200">
        <v>35</v>
      </c>
      <c r="O200">
        <v>12</v>
      </c>
      <c r="P200">
        <v>0.94219346882666599</v>
      </c>
      <c r="Q200" t="b">
        <v>0</v>
      </c>
      <c r="R200" t="b">
        <v>0</v>
      </c>
      <c r="S200" t="b">
        <v>0</v>
      </c>
      <c r="T200" t="s">
        <v>739</v>
      </c>
    </row>
    <row r="201" spans="1:20" hidden="1">
      <c r="A201" t="s">
        <v>484</v>
      </c>
      <c r="B201" t="s">
        <v>666</v>
      </c>
      <c r="C201" t="s">
        <v>738</v>
      </c>
      <c r="D201">
        <v>0.44727752560442102</v>
      </c>
      <c r="E201">
        <v>0.15258200759600599</v>
      </c>
      <c r="F201">
        <v>1.11155705914687</v>
      </c>
      <c r="G201">
        <v>6220.0285714285701</v>
      </c>
      <c r="H201">
        <v>6913.9166666666697</v>
      </c>
      <c r="I201">
        <v>6.1753973196011003E-2</v>
      </c>
      <c r="J201">
        <v>-1.92712218442384E-2</v>
      </c>
      <c r="K201">
        <v>4.24827513517727E-2</v>
      </c>
      <c r="L201">
        <v>35</v>
      </c>
      <c r="M201">
        <v>12</v>
      </c>
      <c r="N201">
        <v>35</v>
      </c>
      <c r="O201">
        <v>12</v>
      </c>
      <c r="P201">
        <v>0.94219346882666599</v>
      </c>
      <c r="Q201" t="b">
        <v>0</v>
      </c>
      <c r="R201" t="b">
        <v>0</v>
      </c>
      <c r="S201" t="b">
        <v>0</v>
      </c>
      <c r="T201" t="s">
        <v>740</v>
      </c>
    </row>
    <row r="202" spans="1:20" hidden="1">
      <c r="A202" t="s">
        <v>352</v>
      </c>
      <c r="B202" t="s">
        <v>666</v>
      </c>
      <c r="C202" t="s">
        <v>738</v>
      </c>
      <c r="D202">
        <v>0.44727752560442102</v>
      </c>
      <c r="E202">
        <v>-8.9514989808430798E-2</v>
      </c>
      <c r="F202">
        <v>0.93983865430827296</v>
      </c>
      <c r="G202">
        <v>3884</v>
      </c>
      <c r="H202">
        <v>3650.3333333333298</v>
      </c>
      <c r="I202">
        <v>-0.102114376090834</v>
      </c>
      <c r="J202">
        <v>3.27190286894017E-2</v>
      </c>
      <c r="K202">
        <v>-6.9395347401432106E-2</v>
      </c>
      <c r="L202">
        <v>35</v>
      </c>
      <c r="M202">
        <v>12</v>
      </c>
      <c r="N202">
        <v>35</v>
      </c>
      <c r="O202">
        <v>12</v>
      </c>
      <c r="P202">
        <v>0.94219346882666599</v>
      </c>
      <c r="Q202" t="b">
        <v>0</v>
      </c>
      <c r="R202" t="b">
        <v>0</v>
      </c>
      <c r="S202" t="b">
        <v>0</v>
      </c>
      <c r="T202" t="s">
        <v>739</v>
      </c>
    </row>
    <row r="203" spans="1:20" hidden="1">
      <c r="A203" t="s">
        <v>309</v>
      </c>
      <c r="B203" t="s">
        <v>666</v>
      </c>
      <c r="C203" t="s">
        <v>738</v>
      </c>
      <c r="D203">
        <v>0.46190452988664898</v>
      </c>
      <c r="E203">
        <v>0.36394949307588997</v>
      </c>
      <c r="F203">
        <v>1.2869441922282301</v>
      </c>
      <c r="G203">
        <v>1447.4857142857099</v>
      </c>
      <c r="H203">
        <v>1862.8333333333301</v>
      </c>
      <c r="I203">
        <v>0.16526868981901099</v>
      </c>
      <c r="J203">
        <v>-4.0836295466788998E-2</v>
      </c>
      <c r="K203">
        <v>0.124432394352222</v>
      </c>
      <c r="L203">
        <v>35</v>
      </c>
      <c r="M203">
        <v>12</v>
      </c>
      <c r="N203">
        <v>35</v>
      </c>
      <c r="O203">
        <v>12</v>
      </c>
      <c r="P203">
        <v>0.94219346882666599</v>
      </c>
      <c r="Q203" t="b">
        <v>0</v>
      </c>
      <c r="R203" t="b">
        <v>0</v>
      </c>
      <c r="S203" t="b">
        <v>0</v>
      </c>
      <c r="T203" t="s">
        <v>740</v>
      </c>
    </row>
    <row r="204" spans="1:20" hidden="1">
      <c r="A204" t="s">
        <v>461</v>
      </c>
      <c r="B204" t="s">
        <v>666</v>
      </c>
      <c r="C204" t="s">
        <v>738</v>
      </c>
      <c r="D204">
        <v>0.46190452988664898</v>
      </c>
      <c r="E204">
        <v>-2.3532725089818199E-2</v>
      </c>
      <c r="F204">
        <v>0.98382067238748805</v>
      </c>
      <c r="G204">
        <v>48634.371428571401</v>
      </c>
      <c r="H204">
        <v>47847.5</v>
      </c>
      <c r="I204">
        <v>-6.7360100988529195E-2</v>
      </c>
      <c r="J204">
        <v>1.6890552692183598E-2</v>
      </c>
      <c r="K204">
        <v>-5.0469548296345597E-2</v>
      </c>
      <c r="L204">
        <v>35</v>
      </c>
      <c r="M204">
        <v>12</v>
      </c>
      <c r="N204">
        <v>35</v>
      </c>
      <c r="O204">
        <v>12</v>
      </c>
      <c r="P204">
        <v>0.94219346882666599</v>
      </c>
      <c r="Q204" t="b">
        <v>0</v>
      </c>
      <c r="R204" t="b">
        <v>0</v>
      </c>
      <c r="S204" t="b">
        <v>0</v>
      </c>
      <c r="T204" t="s">
        <v>739</v>
      </c>
    </row>
    <row r="205" spans="1:20" hidden="1">
      <c r="A205" t="s">
        <v>434</v>
      </c>
      <c r="B205" t="s">
        <v>666</v>
      </c>
      <c r="C205" t="s">
        <v>738</v>
      </c>
      <c r="D205">
        <v>0.46190452988664898</v>
      </c>
      <c r="E205">
        <v>-0.162807426141549</v>
      </c>
      <c r="F205">
        <v>0.89328508189853395</v>
      </c>
      <c r="G205">
        <v>3250.8285714285698</v>
      </c>
      <c r="H205">
        <v>2903.9166666666702</v>
      </c>
      <c r="I205">
        <v>-0.16886564142207799</v>
      </c>
      <c r="J205">
        <v>4.1791735823475902E-2</v>
      </c>
      <c r="K205">
        <v>-0.12707390559860199</v>
      </c>
      <c r="L205">
        <v>35</v>
      </c>
      <c r="M205">
        <v>12</v>
      </c>
      <c r="N205">
        <v>35</v>
      </c>
      <c r="O205">
        <v>12</v>
      </c>
      <c r="P205">
        <v>0.94219346882666599</v>
      </c>
      <c r="Q205" t="b">
        <v>0</v>
      </c>
      <c r="R205" t="b">
        <v>0</v>
      </c>
      <c r="S205" t="b">
        <v>0</v>
      </c>
      <c r="T205" t="s">
        <v>739</v>
      </c>
    </row>
    <row r="206" spans="1:20" hidden="1">
      <c r="A206" t="s">
        <v>273</v>
      </c>
      <c r="B206" t="s">
        <v>666</v>
      </c>
      <c r="C206" t="s">
        <v>738</v>
      </c>
      <c r="D206">
        <v>0.46190452988664898</v>
      </c>
      <c r="E206">
        <v>-0.29914996371236002</v>
      </c>
      <c r="F206">
        <v>0.81273111669345199</v>
      </c>
      <c r="G206">
        <v>10987.0285714286</v>
      </c>
      <c r="H206">
        <v>8929.5</v>
      </c>
      <c r="I206">
        <v>-0.160804884357971</v>
      </c>
      <c r="J206">
        <v>5.29492958026326E-2</v>
      </c>
      <c r="K206">
        <v>-0.107855588555339</v>
      </c>
      <c r="L206">
        <v>35</v>
      </c>
      <c r="M206">
        <v>12</v>
      </c>
      <c r="N206">
        <v>35</v>
      </c>
      <c r="O206">
        <v>12</v>
      </c>
      <c r="P206">
        <v>0.94219346882666599</v>
      </c>
      <c r="Q206" t="b">
        <v>0</v>
      </c>
      <c r="R206" t="b">
        <v>0</v>
      </c>
      <c r="S206" t="b">
        <v>0</v>
      </c>
      <c r="T206" t="s">
        <v>739</v>
      </c>
    </row>
    <row r="207" spans="1:20" hidden="1">
      <c r="A207" t="s">
        <v>183</v>
      </c>
      <c r="B207" t="s">
        <v>666</v>
      </c>
      <c r="C207" t="s">
        <v>738</v>
      </c>
      <c r="D207">
        <v>0.46190452988664898</v>
      </c>
      <c r="E207">
        <v>-8.0729356135147701E-2</v>
      </c>
      <c r="F207">
        <v>0.94557948707282102</v>
      </c>
      <c r="G207">
        <v>2747.25714285714</v>
      </c>
      <c r="H207">
        <v>2597.75</v>
      </c>
      <c r="I207">
        <v>-6.9957744753141607E-2</v>
      </c>
      <c r="J207">
        <v>2.0756427956438402E-2</v>
      </c>
      <c r="K207">
        <v>-4.9201316796703198E-2</v>
      </c>
      <c r="L207">
        <v>35</v>
      </c>
      <c r="M207">
        <v>12</v>
      </c>
      <c r="N207">
        <v>35</v>
      </c>
      <c r="O207">
        <v>12</v>
      </c>
      <c r="P207">
        <v>0.94219346882666599</v>
      </c>
      <c r="Q207" t="b">
        <v>0</v>
      </c>
      <c r="R207" t="b">
        <v>0</v>
      </c>
      <c r="S207" t="b">
        <v>0</v>
      </c>
      <c r="T207" t="s">
        <v>739</v>
      </c>
    </row>
    <row r="208" spans="1:20" hidden="1">
      <c r="A208" t="s">
        <v>563</v>
      </c>
      <c r="B208" t="s">
        <v>666</v>
      </c>
      <c r="C208" t="s">
        <v>738</v>
      </c>
      <c r="D208">
        <v>0.46190452988664898</v>
      </c>
      <c r="E208">
        <v>-9.8347307854643601E-2</v>
      </c>
      <c r="F208">
        <v>0.93410244823094701</v>
      </c>
      <c r="G208">
        <v>3224.4857142857099</v>
      </c>
      <c r="H208">
        <v>3012</v>
      </c>
      <c r="I208">
        <v>-7.5819749565143604E-2</v>
      </c>
      <c r="J208">
        <v>1.87859896051474E-2</v>
      </c>
      <c r="K208">
        <v>-5.70337599599961E-2</v>
      </c>
      <c r="L208">
        <v>35</v>
      </c>
      <c r="M208">
        <v>12</v>
      </c>
      <c r="N208">
        <v>35</v>
      </c>
      <c r="O208">
        <v>12</v>
      </c>
      <c r="P208">
        <v>0.94219346882666599</v>
      </c>
      <c r="Q208" t="b">
        <v>0</v>
      </c>
      <c r="R208" t="b">
        <v>0</v>
      </c>
      <c r="S208" t="b">
        <v>0</v>
      </c>
      <c r="T208" t="s">
        <v>739</v>
      </c>
    </row>
    <row r="209" spans="1:20" hidden="1">
      <c r="A209" t="s">
        <v>382</v>
      </c>
      <c r="B209" t="s">
        <v>666</v>
      </c>
      <c r="C209" t="s">
        <v>738</v>
      </c>
      <c r="D209">
        <v>0.46190452988664898</v>
      </c>
      <c r="E209">
        <v>0.112451789432424</v>
      </c>
      <c r="F209">
        <v>1.0810638912980599</v>
      </c>
      <c r="G209">
        <v>823.57142857142901</v>
      </c>
      <c r="H209">
        <v>890.33333333333303</v>
      </c>
      <c r="I209">
        <v>6.6660098405716003E-2</v>
      </c>
      <c r="J209">
        <v>-2.4151318059884002E-3</v>
      </c>
      <c r="K209">
        <v>6.4244966599727601E-2</v>
      </c>
      <c r="L209">
        <v>35</v>
      </c>
      <c r="M209">
        <v>12</v>
      </c>
      <c r="N209">
        <v>35</v>
      </c>
      <c r="O209">
        <v>12</v>
      </c>
      <c r="P209">
        <v>0.94219346882666599</v>
      </c>
      <c r="Q209" t="b">
        <v>0</v>
      </c>
      <c r="R209" t="b">
        <v>0</v>
      </c>
      <c r="S209" t="b">
        <v>0</v>
      </c>
      <c r="T209" t="s">
        <v>740</v>
      </c>
    </row>
    <row r="210" spans="1:20" hidden="1">
      <c r="A210" t="s">
        <v>594</v>
      </c>
      <c r="B210" t="s">
        <v>666</v>
      </c>
      <c r="C210" t="s">
        <v>738</v>
      </c>
      <c r="D210">
        <v>0.46190452988664898</v>
      </c>
      <c r="E210">
        <v>4.45970286063444E-4</v>
      </c>
      <c r="F210">
        <v>1.0003091708298499</v>
      </c>
      <c r="G210">
        <v>87307.257142857095</v>
      </c>
      <c r="H210">
        <v>87334.25</v>
      </c>
      <c r="I210">
        <v>-5.8149735898276801E-2</v>
      </c>
      <c r="J210">
        <v>1.4790904255496E-2</v>
      </c>
      <c r="K210">
        <v>-4.3358831642780898E-2</v>
      </c>
      <c r="L210">
        <v>35</v>
      </c>
      <c r="M210">
        <v>12</v>
      </c>
      <c r="N210">
        <v>35</v>
      </c>
      <c r="O210">
        <v>12</v>
      </c>
      <c r="P210">
        <v>0.94219346882666599</v>
      </c>
      <c r="Q210" t="b">
        <v>0</v>
      </c>
      <c r="R210" t="b">
        <v>0</v>
      </c>
      <c r="S210" t="b">
        <v>0</v>
      </c>
      <c r="T210" t="s">
        <v>740</v>
      </c>
    </row>
    <row r="211" spans="1:20" hidden="1">
      <c r="A211" t="s">
        <v>129</v>
      </c>
      <c r="B211" t="s">
        <v>666</v>
      </c>
      <c r="C211" t="s">
        <v>738</v>
      </c>
      <c r="D211">
        <v>0.46190452988664898</v>
      </c>
      <c r="E211">
        <v>-9.8820249899335702E-2</v>
      </c>
      <c r="F211">
        <v>0.93379628240518497</v>
      </c>
      <c r="G211">
        <v>3808.9142857142901</v>
      </c>
      <c r="H211">
        <v>3556.75</v>
      </c>
      <c r="I211">
        <v>-0.12120303075288701</v>
      </c>
      <c r="J211">
        <v>2.9221380833659098E-2</v>
      </c>
      <c r="K211">
        <v>-9.1981649919227401E-2</v>
      </c>
      <c r="L211">
        <v>35</v>
      </c>
      <c r="M211">
        <v>12</v>
      </c>
      <c r="N211">
        <v>35</v>
      </c>
      <c r="O211">
        <v>12</v>
      </c>
      <c r="P211">
        <v>0.94219346882666599</v>
      </c>
      <c r="Q211" t="b">
        <v>0</v>
      </c>
      <c r="R211" t="b">
        <v>0</v>
      </c>
      <c r="S211" t="b">
        <v>0</v>
      </c>
      <c r="T211" t="s">
        <v>739</v>
      </c>
    </row>
    <row r="212" spans="1:20" hidden="1">
      <c r="A212" t="s">
        <v>514</v>
      </c>
      <c r="B212" t="s">
        <v>666</v>
      </c>
      <c r="C212" t="s">
        <v>738</v>
      </c>
      <c r="D212">
        <v>0.46190452988664898</v>
      </c>
      <c r="E212">
        <v>-7.7375030190990304E-2</v>
      </c>
      <c r="F212">
        <v>0.94778055648622395</v>
      </c>
      <c r="G212">
        <v>2387.7714285714301</v>
      </c>
      <c r="H212">
        <v>2263.0833333333298</v>
      </c>
      <c r="I212">
        <v>-8.8290531913171599E-2</v>
      </c>
      <c r="J212">
        <v>1.7643791362271899E-2</v>
      </c>
      <c r="K212">
        <v>-7.06467405508997E-2</v>
      </c>
      <c r="L212">
        <v>35</v>
      </c>
      <c r="M212">
        <v>12</v>
      </c>
      <c r="N212">
        <v>35</v>
      </c>
      <c r="O212">
        <v>12</v>
      </c>
      <c r="P212">
        <v>0.94219346882666599</v>
      </c>
      <c r="Q212" t="b">
        <v>0</v>
      </c>
      <c r="R212" t="b">
        <v>0</v>
      </c>
      <c r="S212" t="b">
        <v>0</v>
      </c>
      <c r="T212" t="s">
        <v>739</v>
      </c>
    </row>
    <row r="213" spans="1:20" hidden="1">
      <c r="A213" t="s">
        <v>468</v>
      </c>
      <c r="B213" t="s">
        <v>666</v>
      </c>
      <c r="C213" t="s">
        <v>738</v>
      </c>
      <c r="D213">
        <v>0.47678747115395698</v>
      </c>
      <c r="E213">
        <v>-2.07719431756044E-2</v>
      </c>
      <c r="F213">
        <v>0.98570514188180103</v>
      </c>
      <c r="G213">
        <v>267.82857142857102</v>
      </c>
      <c r="H213">
        <v>264</v>
      </c>
      <c r="I213">
        <v>4.4805737431268998E-2</v>
      </c>
      <c r="J213">
        <v>-2.7846059941363702E-2</v>
      </c>
      <c r="K213">
        <v>1.69596774899053E-2</v>
      </c>
      <c r="L213">
        <v>35</v>
      </c>
      <c r="M213">
        <v>12</v>
      </c>
      <c r="N213">
        <v>35</v>
      </c>
      <c r="O213">
        <v>12</v>
      </c>
      <c r="P213">
        <v>0.94219346882666599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462</v>
      </c>
      <c r="B214" t="s">
        <v>666</v>
      </c>
      <c r="C214" t="s">
        <v>738</v>
      </c>
      <c r="D214">
        <v>0.47678747115395698</v>
      </c>
      <c r="E214">
        <v>-4.4567264699354299E-2</v>
      </c>
      <c r="F214">
        <v>0.96958059829979504</v>
      </c>
      <c r="G214">
        <v>1062.05714285714</v>
      </c>
      <c r="H214">
        <v>1029.75</v>
      </c>
      <c r="I214">
        <v>-6.1766851690328299E-2</v>
      </c>
      <c r="J214">
        <v>4.9118732531591497E-3</v>
      </c>
      <c r="K214">
        <v>-5.6854978437169197E-2</v>
      </c>
      <c r="L214">
        <v>35</v>
      </c>
      <c r="M214">
        <v>12</v>
      </c>
      <c r="N214">
        <v>35</v>
      </c>
      <c r="O214">
        <v>12</v>
      </c>
      <c r="P214">
        <v>0.94219346882666599</v>
      </c>
      <c r="Q214" t="b">
        <v>0</v>
      </c>
      <c r="R214" t="b">
        <v>0</v>
      </c>
      <c r="S214" t="b">
        <v>0</v>
      </c>
      <c r="T214" t="s">
        <v>739</v>
      </c>
    </row>
    <row r="215" spans="1:20" hidden="1">
      <c r="A215" t="s">
        <v>305</v>
      </c>
      <c r="B215" t="s">
        <v>666</v>
      </c>
      <c r="C215" t="s">
        <v>738</v>
      </c>
      <c r="D215">
        <v>0.47678747115395698</v>
      </c>
      <c r="E215">
        <v>-9.5773375757519499E-2</v>
      </c>
      <c r="F215">
        <v>0.93577048081460201</v>
      </c>
      <c r="G215">
        <v>2159.62857142857</v>
      </c>
      <c r="H215">
        <v>2020.9166666666699</v>
      </c>
      <c r="I215">
        <v>-0.10818316135637999</v>
      </c>
      <c r="J215">
        <v>1.99007631755093E-2</v>
      </c>
      <c r="K215">
        <v>-8.8282398180871205E-2</v>
      </c>
      <c r="L215">
        <v>35</v>
      </c>
      <c r="M215">
        <v>12</v>
      </c>
      <c r="N215">
        <v>35</v>
      </c>
      <c r="O215">
        <v>12</v>
      </c>
      <c r="P215">
        <v>0.94219346882666599</v>
      </c>
      <c r="Q215" t="b">
        <v>0</v>
      </c>
      <c r="R215" t="b">
        <v>0</v>
      </c>
      <c r="S215" t="b">
        <v>0</v>
      </c>
      <c r="T215" t="s">
        <v>739</v>
      </c>
    </row>
    <row r="216" spans="1:20" hidden="1">
      <c r="A216" t="s">
        <v>429</v>
      </c>
      <c r="B216" t="s">
        <v>666</v>
      </c>
      <c r="C216" t="s">
        <v>738</v>
      </c>
      <c r="D216">
        <v>0.47678747115395698</v>
      </c>
      <c r="E216">
        <v>-6.7055922472053803E-2</v>
      </c>
      <c r="F216">
        <v>0.954584011356161</v>
      </c>
      <c r="G216">
        <v>825.22857142857094</v>
      </c>
      <c r="H216">
        <v>787.75</v>
      </c>
      <c r="I216">
        <v>-7.4185929812388002E-2</v>
      </c>
      <c r="J216">
        <v>2.8363967954500399E-2</v>
      </c>
      <c r="K216">
        <v>-4.5821961857887603E-2</v>
      </c>
      <c r="L216">
        <v>35</v>
      </c>
      <c r="M216">
        <v>12</v>
      </c>
      <c r="N216">
        <v>35</v>
      </c>
      <c r="O216">
        <v>12</v>
      </c>
      <c r="P216">
        <v>0.94219346882666599</v>
      </c>
      <c r="Q216" t="b">
        <v>0</v>
      </c>
      <c r="R216" t="b">
        <v>0</v>
      </c>
      <c r="S216" t="b">
        <v>0</v>
      </c>
      <c r="T216" t="s">
        <v>739</v>
      </c>
    </row>
    <row r="217" spans="1:20" hidden="1">
      <c r="A217" t="s">
        <v>287</v>
      </c>
      <c r="B217" t="s">
        <v>666</v>
      </c>
      <c r="C217" t="s">
        <v>738</v>
      </c>
      <c r="D217">
        <v>0.47678747115395698</v>
      </c>
      <c r="E217">
        <v>-3.8537117030692701E-2</v>
      </c>
      <c r="F217">
        <v>0.97364171312273295</v>
      </c>
      <c r="G217">
        <v>1076.2857142857099</v>
      </c>
      <c r="H217">
        <v>1047.9166666666699</v>
      </c>
      <c r="I217">
        <v>-7.1208218518769406E-2</v>
      </c>
      <c r="J217">
        <v>4.7745016818940701E-2</v>
      </c>
      <c r="K217">
        <v>-2.3463201699828701E-2</v>
      </c>
      <c r="L217">
        <v>35</v>
      </c>
      <c r="M217">
        <v>12</v>
      </c>
      <c r="N217">
        <v>35</v>
      </c>
      <c r="O217">
        <v>12</v>
      </c>
      <c r="P217">
        <v>0.94219346882666599</v>
      </c>
      <c r="Q217" t="b">
        <v>0</v>
      </c>
      <c r="R217" t="b">
        <v>0</v>
      </c>
      <c r="S217" t="b">
        <v>0</v>
      </c>
      <c r="T217" t="s">
        <v>739</v>
      </c>
    </row>
    <row r="218" spans="1:20" hidden="1">
      <c r="A218" t="s">
        <v>547</v>
      </c>
      <c r="B218" t="s">
        <v>666</v>
      </c>
      <c r="C218" t="s">
        <v>738</v>
      </c>
      <c r="D218">
        <v>0.47678747115395698</v>
      </c>
      <c r="E218">
        <v>-3.8254474797645897E-2</v>
      </c>
      <c r="F218">
        <v>0.973832480553666</v>
      </c>
      <c r="G218">
        <v>966.02857142857101</v>
      </c>
      <c r="H218">
        <v>940.75</v>
      </c>
      <c r="I218">
        <v>-9.9693908280562696E-2</v>
      </c>
      <c r="J218">
        <v>2.2270675093461902E-2</v>
      </c>
      <c r="K218">
        <v>-7.7423233187100704E-2</v>
      </c>
      <c r="L218">
        <v>35</v>
      </c>
      <c r="M218">
        <v>12</v>
      </c>
      <c r="N218">
        <v>35</v>
      </c>
      <c r="O218">
        <v>12</v>
      </c>
      <c r="P218">
        <v>0.94219346882666599</v>
      </c>
      <c r="Q218" t="b">
        <v>0</v>
      </c>
      <c r="R218" t="b">
        <v>0</v>
      </c>
      <c r="S218" t="b">
        <v>0</v>
      </c>
      <c r="T218" t="s">
        <v>739</v>
      </c>
    </row>
    <row r="219" spans="1:20" hidden="1">
      <c r="A219" t="s">
        <v>187</v>
      </c>
      <c r="B219" t="s">
        <v>666</v>
      </c>
      <c r="C219" t="s">
        <v>738</v>
      </c>
      <c r="D219">
        <v>0.47678747115395698</v>
      </c>
      <c r="E219">
        <v>-0.12959799808628</v>
      </c>
      <c r="F219">
        <v>0.91408612163826797</v>
      </c>
      <c r="G219">
        <v>48476.285714285703</v>
      </c>
      <c r="H219">
        <v>44311.5</v>
      </c>
      <c r="I219">
        <v>-0.143068768622822</v>
      </c>
      <c r="J219">
        <v>3.7093673821424998E-2</v>
      </c>
      <c r="K219">
        <v>-0.105975094801397</v>
      </c>
      <c r="L219">
        <v>35</v>
      </c>
      <c r="M219">
        <v>12</v>
      </c>
      <c r="N219">
        <v>35</v>
      </c>
      <c r="O219">
        <v>12</v>
      </c>
      <c r="P219">
        <v>0.94219346882666599</v>
      </c>
      <c r="Q219" t="b">
        <v>0</v>
      </c>
      <c r="R219" t="b">
        <v>0</v>
      </c>
      <c r="S219" t="b">
        <v>0</v>
      </c>
      <c r="T219" t="s">
        <v>739</v>
      </c>
    </row>
    <row r="220" spans="1:20" hidden="1">
      <c r="A220" t="s">
        <v>260</v>
      </c>
      <c r="B220" t="s">
        <v>666</v>
      </c>
      <c r="C220" t="s">
        <v>738</v>
      </c>
      <c r="D220">
        <v>0.47678747115395698</v>
      </c>
      <c r="E220">
        <v>8.1602359177246606E-2</v>
      </c>
      <c r="F220">
        <v>1.0581926917816</v>
      </c>
      <c r="G220">
        <v>926.02857142857101</v>
      </c>
      <c r="H220">
        <v>979.91666666666697</v>
      </c>
      <c r="I220">
        <v>5.6053216477143897E-2</v>
      </c>
      <c r="J220">
        <v>-2.5844338602358501E-2</v>
      </c>
      <c r="K220">
        <v>3.0208877874785399E-2</v>
      </c>
      <c r="L220">
        <v>35</v>
      </c>
      <c r="M220">
        <v>12</v>
      </c>
      <c r="N220">
        <v>35</v>
      </c>
      <c r="O220">
        <v>12</v>
      </c>
      <c r="P220">
        <v>0.94219346882666599</v>
      </c>
      <c r="Q220" t="b">
        <v>0</v>
      </c>
      <c r="R220" t="b">
        <v>0</v>
      </c>
      <c r="S220" t="b">
        <v>0</v>
      </c>
      <c r="T220" t="s">
        <v>740</v>
      </c>
    </row>
    <row r="221" spans="1:20" hidden="1">
      <c r="A221" t="s">
        <v>564</v>
      </c>
      <c r="B221" t="s">
        <v>666</v>
      </c>
      <c r="C221" t="s">
        <v>738</v>
      </c>
      <c r="D221">
        <v>0.47678747115395698</v>
      </c>
      <c r="E221">
        <v>-5.8913241286539297E-2</v>
      </c>
      <c r="F221">
        <v>0.95998698961601103</v>
      </c>
      <c r="G221">
        <v>783.25714285714298</v>
      </c>
      <c r="H221">
        <v>751.91666666666697</v>
      </c>
      <c r="I221">
        <v>-0.100175853349722</v>
      </c>
      <c r="J221">
        <v>1.4349691385996099E-2</v>
      </c>
      <c r="K221">
        <v>-8.5826161963725695E-2</v>
      </c>
      <c r="L221">
        <v>35</v>
      </c>
      <c r="M221">
        <v>12</v>
      </c>
      <c r="N221">
        <v>35</v>
      </c>
      <c r="O221">
        <v>12</v>
      </c>
      <c r="P221">
        <v>0.94219346882666599</v>
      </c>
      <c r="Q221" t="b">
        <v>0</v>
      </c>
      <c r="R221" t="b">
        <v>0</v>
      </c>
      <c r="S221" t="b">
        <v>0</v>
      </c>
      <c r="T221" t="s">
        <v>739</v>
      </c>
    </row>
    <row r="222" spans="1:20" hidden="1">
      <c r="A222" t="s">
        <v>228</v>
      </c>
      <c r="B222" t="s">
        <v>666</v>
      </c>
      <c r="C222" t="s">
        <v>738</v>
      </c>
      <c r="D222">
        <v>0.49192196816495598</v>
      </c>
      <c r="E222">
        <v>1.29958231070781E-2</v>
      </c>
      <c r="F222">
        <v>1.0090487124410501</v>
      </c>
      <c r="G222">
        <v>13501</v>
      </c>
      <c r="H222">
        <v>13623.166666666701</v>
      </c>
      <c r="I222">
        <v>-5.4894911078729798E-2</v>
      </c>
      <c r="J222">
        <v>1.50717243805428E-2</v>
      </c>
      <c r="K222">
        <v>-3.9823186698186998E-2</v>
      </c>
      <c r="L222">
        <v>35</v>
      </c>
      <c r="M222">
        <v>12</v>
      </c>
      <c r="N222">
        <v>35</v>
      </c>
      <c r="O222">
        <v>12</v>
      </c>
      <c r="P222">
        <v>0.94219346882666599</v>
      </c>
      <c r="Q222" t="b">
        <v>0</v>
      </c>
      <c r="R222" t="b">
        <v>0</v>
      </c>
      <c r="S222" t="b">
        <v>0</v>
      </c>
      <c r="T222" t="s">
        <v>740</v>
      </c>
    </row>
    <row r="223" spans="1:20" hidden="1">
      <c r="A223" t="s">
        <v>556</v>
      </c>
      <c r="B223" t="s">
        <v>666</v>
      </c>
      <c r="C223" t="s">
        <v>738</v>
      </c>
      <c r="D223">
        <v>0.49192196816495598</v>
      </c>
      <c r="E223">
        <v>-6.3545496998965806E-2</v>
      </c>
      <c r="F223">
        <v>0.95690957298534296</v>
      </c>
      <c r="G223">
        <v>10283.799999999999</v>
      </c>
      <c r="H223">
        <v>9840.6666666666697</v>
      </c>
      <c r="I223">
        <v>-0.119236665947905</v>
      </c>
      <c r="J223">
        <v>4.7108445392804899E-2</v>
      </c>
      <c r="K223">
        <v>-7.2128220555100001E-2</v>
      </c>
      <c r="L223">
        <v>35</v>
      </c>
      <c r="M223">
        <v>12</v>
      </c>
      <c r="N223">
        <v>35</v>
      </c>
      <c r="O223">
        <v>12</v>
      </c>
      <c r="P223">
        <v>0.94219346882666599</v>
      </c>
      <c r="Q223" t="b">
        <v>0</v>
      </c>
      <c r="R223" t="b">
        <v>0</v>
      </c>
      <c r="S223" t="b">
        <v>0</v>
      </c>
      <c r="T223" t="s">
        <v>739</v>
      </c>
    </row>
    <row r="224" spans="1:20" hidden="1">
      <c r="A224" t="s">
        <v>291</v>
      </c>
      <c r="B224" t="s">
        <v>666</v>
      </c>
      <c r="C224" t="s">
        <v>738</v>
      </c>
      <c r="D224">
        <v>0.49192196816495598</v>
      </c>
      <c r="E224">
        <v>-1.28403127377113E-2</v>
      </c>
      <c r="F224">
        <v>0.99113926320204204</v>
      </c>
      <c r="G224">
        <v>6108.5428571428602</v>
      </c>
      <c r="H224">
        <v>6054.4166666666697</v>
      </c>
      <c r="I224">
        <v>-7.8453059885720405E-2</v>
      </c>
      <c r="J224">
        <v>2.74106694610078E-2</v>
      </c>
      <c r="K224">
        <v>-5.1042390424712598E-2</v>
      </c>
      <c r="L224">
        <v>35</v>
      </c>
      <c r="M224">
        <v>12</v>
      </c>
      <c r="N224">
        <v>35</v>
      </c>
      <c r="O224">
        <v>12</v>
      </c>
      <c r="P224">
        <v>0.94219346882666599</v>
      </c>
      <c r="Q224" t="b">
        <v>0</v>
      </c>
      <c r="R224" t="b">
        <v>0</v>
      </c>
      <c r="S224" t="b">
        <v>0</v>
      </c>
      <c r="T224" t="s">
        <v>739</v>
      </c>
    </row>
    <row r="225" spans="1:20" hidden="1">
      <c r="A225" t="s">
        <v>554</v>
      </c>
      <c r="B225" t="s">
        <v>666</v>
      </c>
      <c r="C225" t="s">
        <v>738</v>
      </c>
      <c r="D225">
        <v>0.49192196816495598</v>
      </c>
      <c r="E225">
        <v>5.4411240410187304E-3</v>
      </c>
      <c r="F225">
        <v>1.00377862084297</v>
      </c>
      <c r="G225">
        <v>447550.54285714298</v>
      </c>
      <c r="H225">
        <v>449241.66666666698</v>
      </c>
      <c r="I225">
        <v>-4.6381298413176501E-2</v>
      </c>
      <c r="J225">
        <v>1.02733096518809E-2</v>
      </c>
      <c r="K225">
        <v>-3.6107988761295597E-2</v>
      </c>
      <c r="L225">
        <v>35</v>
      </c>
      <c r="M225">
        <v>12</v>
      </c>
      <c r="N225">
        <v>35</v>
      </c>
      <c r="O225">
        <v>12</v>
      </c>
      <c r="P225">
        <v>0.94219346882666599</v>
      </c>
      <c r="Q225" t="b">
        <v>0</v>
      </c>
      <c r="R225" t="b">
        <v>0</v>
      </c>
      <c r="S225" t="b">
        <v>0</v>
      </c>
      <c r="T225" t="s">
        <v>740</v>
      </c>
    </row>
    <row r="226" spans="1:20" hidden="1">
      <c r="A226" t="s">
        <v>579</v>
      </c>
      <c r="B226" t="s">
        <v>666</v>
      </c>
      <c r="C226" t="s">
        <v>738</v>
      </c>
      <c r="D226">
        <v>0.49192196816495598</v>
      </c>
      <c r="E226">
        <v>3.9393473588638997E-2</v>
      </c>
      <c r="F226">
        <v>1.02768168603691</v>
      </c>
      <c r="G226">
        <v>72103.714285714304</v>
      </c>
      <c r="H226">
        <v>74099.666666666701</v>
      </c>
      <c r="I226">
        <v>-4.8200497967373003E-2</v>
      </c>
      <c r="J226">
        <v>1.30745816192384E-2</v>
      </c>
      <c r="K226">
        <v>-3.5125916348134598E-2</v>
      </c>
      <c r="L226">
        <v>35</v>
      </c>
      <c r="M226">
        <v>12</v>
      </c>
      <c r="N226">
        <v>35</v>
      </c>
      <c r="O226">
        <v>12</v>
      </c>
      <c r="P226">
        <v>0.94219346882666599</v>
      </c>
      <c r="Q226" t="b">
        <v>0</v>
      </c>
      <c r="R226" t="b">
        <v>0</v>
      </c>
      <c r="S226" t="b">
        <v>0</v>
      </c>
      <c r="T226" t="s">
        <v>740</v>
      </c>
    </row>
    <row r="227" spans="1:20" hidden="1">
      <c r="A227" t="s">
        <v>406</v>
      </c>
      <c r="B227" t="s">
        <v>666</v>
      </c>
      <c r="C227" t="s">
        <v>738</v>
      </c>
      <c r="D227">
        <v>0.49192196816495598</v>
      </c>
      <c r="E227">
        <v>0.15517745976181699</v>
      </c>
      <c r="F227">
        <v>1.11355858389521</v>
      </c>
      <c r="G227">
        <v>4012.88571428571</v>
      </c>
      <c r="H227">
        <v>4468.5833333333303</v>
      </c>
      <c r="I227">
        <v>9.1833987594509794E-2</v>
      </c>
      <c r="J227">
        <v>-3.6960557802288803E-2</v>
      </c>
      <c r="K227">
        <v>5.4873429792220998E-2</v>
      </c>
      <c r="L227">
        <v>35</v>
      </c>
      <c r="M227">
        <v>12</v>
      </c>
      <c r="N227">
        <v>35</v>
      </c>
      <c r="O227">
        <v>12</v>
      </c>
      <c r="P227">
        <v>0.94219346882666599</v>
      </c>
      <c r="Q227" t="b">
        <v>0</v>
      </c>
      <c r="R227" t="b">
        <v>0</v>
      </c>
      <c r="S227" t="b">
        <v>0</v>
      </c>
      <c r="T227" t="s">
        <v>740</v>
      </c>
    </row>
    <row r="228" spans="1:20" hidden="1">
      <c r="A228" t="s">
        <v>98</v>
      </c>
      <c r="B228" t="s">
        <v>666</v>
      </c>
      <c r="C228" t="s">
        <v>738</v>
      </c>
      <c r="D228">
        <v>0.49192196816495598</v>
      </c>
      <c r="E228">
        <v>-0.103104278674945</v>
      </c>
      <c r="F228">
        <v>0.93102752229165198</v>
      </c>
      <c r="G228">
        <v>813.88571428571402</v>
      </c>
      <c r="H228">
        <v>757.75</v>
      </c>
      <c r="I228">
        <v>-7.13182660011491E-2</v>
      </c>
      <c r="J228">
        <v>7.0707889575012898E-3</v>
      </c>
      <c r="K228">
        <v>-6.4247477043647805E-2</v>
      </c>
      <c r="L228">
        <v>35</v>
      </c>
      <c r="M228">
        <v>12</v>
      </c>
      <c r="N228">
        <v>35</v>
      </c>
      <c r="O228">
        <v>12</v>
      </c>
      <c r="P228">
        <v>0.94219346882666599</v>
      </c>
      <c r="Q228" t="b">
        <v>0</v>
      </c>
      <c r="R228" t="b">
        <v>0</v>
      </c>
      <c r="S228" t="b">
        <v>0</v>
      </c>
      <c r="T228" t="s">
        <v>739</v>
      </c>
    </row>
    <row r="229" spans="1:20" hidden="1">
      <c r="A229" t="s">
        <v>601</v>
      </c>
      <c r="B229" t="s">
        <v>666</v>
      </c>
      <c r="C229" t="s">
        <v>738</v>
      </c>
      <c r="D229">
        <v>0.49192196816495598</v>
      </c>
      <c r="E229">
        <v>9.7142157269124604E-2</v>
      </c>
      <c r="F229">
        <v>1.06965248187361</v>
      </c>
      <c r="G229">
        <v>15355.142857142901</v>
      </c>
      <c r="H229">
        <v>16424.666666666701</v>
      </c>
      <c r="I229">
        <v>5.8643670295959703E-2</v>
      </c>
      <c r="J229">
        <v>-7.7729087768576201E-3</v>
      </c>
      <c r="K229">
        <v>5.0870761519102102E-2</v>
      </c>
      <c r="L229">
        <v>35</v>
      </c>
      <c r="M229">
        <v>12</v>
      </c>
      <c r="N229">
        <v>35</v>
      </c>
      <c r="O229">
        <v>12</v>
      </c>
      <c r="P229">
        <v>0.94219346882666599</v>
      </c>
      <c r="Q229" t="b">
        <v>0</v>
      </c>
      <c r="R229" t="b">
        <v>0</v>
      </c>
      <c r="S229" t="b">
        <v>0</v>
      </c>
      <c r="T229" t="s">
        <v>740</v>
      </c>
    </row>
    <row r="230" spans="1:20" hidden="1">
      <c r="A230" t="s">
        <v>242</v>
      </c>
      <c r="B230" t="s">
        <v>666</v>
      </c>
      <c r="C230" t="s">
        <v>738</v>
      </c>
      <c r="D230">
        <v>0.49192196816495598</v>
      </c>
      <c r="E230">
        <v>0.27558451495834202</v>
      </c>
      <c r="F230">
        <v>1.2104844235718799</v>
      </c>
      <c r="G230">
        <v>3419.0857142857099</v>
      </c>
      <c r="H230">
        <v>4138.75</v>
      </c>
      <c r="I230">
        <v>9.3526647786773498E-2</v>
      </c>
      <c r="J230">
        <v>-1.4200767627293999E-2</v>
      </c>
      <c r="K230">
        <v>7.93258801594795E-2</v>
      </c>
      <c r="L230">
        <v>35</v>
      </c>
      <c r="M230">
        <v>12</v>
      </c>
      <c r="N230">
        <v>35</v>
      </c>
      <c r="O230">
        <v>12</v>
      </c>
      <c r="P230">
        <v>0.94219346882666599</v>
      </c>
      <c r="Q230" t="b">
        <v>0</v>
      </c>
      <c r="R230" t="b">
        <v>0</v>
      </c>
      <c r="S230" t="b">
        <v>0</v>
      </c>
      <c r="T230" t="s">
        <v>740</v>
      </c>
    </row>
    <row r="231" spans="1:20" hidden="1">
      <c r="A231" t="s">
        <v>344</v>
      </c>
      <c r="B231" t="s">
        <v>666</v>
      </c>
      <c r="C231" t="s">
        <v>738</v>
      </c>
      <c r="D231">
        <v>0.49192196816495598</v>
      </c>
      <c r="E231">
        <v>-0.17641552537045099</v>
      </c>
      <c r="F231">
        <v>0.88489885909147004</v>
      </c>
      <c r="G231">
        <v>11891.9428571429</v>
      </c>
      <c r="H231">
        <v>10523.166666666701</v>
      </c>
      <c r="I231">
        <v>-9.3285617650090594E-2</v>
      </c>
      <c r="J231">
        <v>3.8457837269273903E-2</v>
      </c>
      <c r="K231">
        <v>-5.4827780380816697E-2</v>
      </c>
      <c r="L231">
        <v>35</v>
      </c>
      <c r="M231">
        <v>12</v>
      </c>
      <c r="N231">
        <v>35</v>
      </c>
      <c r="O231">
        <v>12</v>
      </c>
      <c r="P231">
        <v>0.94219346882666599</v>
      </c>
      <c r="Q231" t="b">
        <v>0</v>
      </c>
      <c r="R231" t="b">
        <v>0</v>
      </c>
      <c r="S231" t="b">
        <v>0</v>
      </c>
      <c r="T231" t="s">
        <v>739</v>
      </c>
    </row>
    <row r="232" spans="1:20" hidden="1">
      <c r="A232" t="s">
        <v>529</v>
      </c>
      <c r="B232" t="s">
        <v>666</v>
      </c>
      <c r="C232" t="s">
        <v>738</v>
      </c>
      <c r="D232">
        <v>0.50730347524247699</v>
      </c>
      <c r="E232">
        <v>5.4699342078375797E-2</v>
      </c>
      <c r="F232">
        <v>1.03864262742003</v>
      </c>
      <c r="G232">
        <v>44673.771428571403</v>
      </c>
      <c r="H232">
        <v>46400.083333333299</v>
      </c>
      <c r="I232">
        <v>2.72040382076318E-2</v>
      </c>
      <c r="J232">
        <v>6.9243904408055699E-3</v>
      </c>
      <c r="K232">
        <v>3.4128428648437403E-2</v>
      </c>
      <c r="L232">
        <v>35</v>
      </c>
      <c r="M232">
        <v>12</v>
      </c>
      <c r="N232">
        <v>35</v>
      </c>
      <c r="O232">
        <v>12</v>
      </c>
      <c r="P232">
        <v>0.94219346882666599</v>
      </c>
      <c r="Q232" t="b">
        <v>0</v>
      </c>
      <c r="R232" t="b">
        <v>0</v>
      </c>
      <c r="S232" t="b">
        <v>0</v>
      </c>
      <c r="T232" t="s">
        <v>740</v>
      </c>
    </row>
    <row r="233" spans="1:20" hidden="1">
      <c r="A233" t="s">
        <v>571</v>
      </c>
      <c r="B233" t="s">
        <v>666</v>
      </c>
      <c r="C233" t="s">
        <v>738</v>
      </c>
      <c r="D233">
        <v>0.50730347524247699</v>
      </c>
      <c r="E233">
        <v>-6.5186432652923607E-2</v>
      </c>
      <c r="F233">
        <v>0.95582179328553596</v>
      </c>
      <c r="G233">
        <v>145526.342857143</v>
      </c>
      <c r="H233">
        <v>139097.25</v>
      </c>
      <c r="I233">
        <v>-8.0524997631117701E-2</v>
      </c>
      <c r="J233">
        <v>1.7227510251930801E-2</v>
      </c>
      <c r="K233">
        <v>-6.3297487379186904E-2</v>
      </c>
      <c r="L233">
        <v>35</v>
      </c>
      <c r="M233">
        <v>12</v>
      </c>
      <c r="N233">
        <v>35</v>
      </c>
      <c r="O233">
        <v>12</v>
      </c>
      <c r="P233">
        <v>0.94219346882666599</v>
      </c>
      <c r="Q233" t="b">
        <v>0</v>
      </c>
      <c r="R233" t="b">
        <v>0</v>
      </c>
      <c r="S233" t="b">
        <v>0</v>
      </c>
      <c r="T233" t="s">
        <v>739</v>
      </c>
    </row>
    <row r="234" spans="1:20" hidden="1">
      <c r="A234" t="s">
        <v>597</v>
      </c>
      <c r="B234" t="s">
        <v>666</v>
      </c>
      <c r="C234" t="s">
        <v>738</v>
      </c>
      <c r="D234">
        <v>0.50730347524247699</v>
      </c>
      <c r="E234">
        <v>7.4183443975982102E-2</v>
      </c>
      <c r="F234">
        <v>1.0527650091387699</v>
      </c>
      <c r="G234">
        <v>4705.2285714285699</v>
      </c>
      <c r="H234">
        <v>4953.5</v>
      </c>
      <c r="I234">
        <v>3.42877218921913E-2</v>
      </c>
      <c r="J234">
        <v>-7.2046557343114397E-3</v>
      </c>
      <c r="K234">
        <v>2.70830661578799E-2</v>
      </c>
      <c r="L234">
        <v>35</v>
      </c>
      <c r="M234">
        <v>12</v>
      </c>
      <c r="N234">
        <v>35</v>
      </c>
      <c r="O234">
        <v>12</v>
      </c>
      <c r="P234">
        <v>0.94219346882666599</v>
      </c>
      <c r="Q234" t="b">
        <v>0</v>
      </c>
      <c r="R234" t="b">
        <v>0</v>
      </c>
      <c r="S234" t="b">
        <v>0</v>
      </c>
      <c r="T234" t="s">
        <v>740</v>
      </c>
    </row>
    <row r="235" spans="1:20" hidden="1">
      <c r="A235" t="s">
        <v>133</v>
      </c>
      <c r="B235" t="s">
        <v>666</v>
      </c>
      <c r="C235" t="s">
        <v>738</v>
      </c>
      <c r="D235">
        <v>0.50730347524247699</v>
      </c>
      <c r="E235">
        <v>-3.4560263236243498E-2</v>
      </c>
      <c r="F235">
        <v>0.97632930284326602</v>
      </c>
      <c r="G235">
        <v>11294.857142857099</v>
      </c>
      <c r="H235">
        <v>11027.5</v>
      </c>
      <c r="I235">
        <v>-9.5906383314312005E-2</v>
      </c>
      <c r="J235">
        <v>2.16947041857284E-2</v>
      </c>
      <c r="K235">
        <v>-7.4211679128583494E-2</v>
      </c>
      <c r="L235">
        <v>35</v>
      </c>
      <c r="M235">
        <v>12</v>
      </c>
      <c r="N235">
        <v>35</v>
      </c>
      <c r="O235">
        <v>12</v>
      </c>
      <c r="P235">
        <v>0.94219346882666599</v>
      </c>
      <c r="Q235" t="b">
        <v>0</v>
      </c>
      <c r="R235" t="b">
        <v>0</v>
      </c>
      <c r="S235" t="b">
        <v>0</v>
      </c>
      <c r="T235" t="s">
        <v>739</v>
      </c>
    </row>
    <row r="236" spans="1:20" hidden="1">
      <c r="A236" t="s">
        <v>284</v>
      </c>
      <c r="B236" t="s">
        <v>666</v>
      </c>
      <c r="C236" t="s">
        <v>738</v>
      </c>
      <c r="D236">
        <v>0.52292691478102404</v>
      </c>
      <c r="E236">
        <v>3.5379122103958202E-2</v>
      </c>
      <c r="F236">
        <v>1.0248260990539799</v>
      </c>
      <c r="G236">
        <v>1711.42857142857</v>
      </c>
      <c r="H236">
        <v>1753.9166666666699</v>
      </c>
      <c r="I236">
        <v>-2.0936007843398202E-2</v>
      </c>
      <c r="J236">
        <v>2.8564071868267999E-2</v>
      </c>
      <c r="K236">
        <v>7.6280640248698201E-3</v>
      </c>
      <c r="L236">
        <v>35</v>
      </c>
      <c r="M236">
        <v>12</v>
      </c>
      <c r="N236">
        <v>35</v>
      </c>
      <c r="O236">
        <v>12</v>
      </c>
      <c r="P236">
        <v>0.94219346882666599</v>
      </c>
      <c r="Q236" t="b">
        <v>0</v>
      </c>
      <c r="R236" t="b">
        <v>0</v>
      </c>
      <c r="S236" t="b">
        <v>0</v>
      </c>
      <c r="T236" t="s">
        <v>740</v>
      </c>
    </row>
    <row r="237" spans="1:20" hidden="1">
      <c r="A237" t="s">
        <v>506</v>
      </c>
      <c r="B237" t="s">
        <v>666</v>
      </c>
      <c r="C237" t="s">
        <v>738</v>
      </c>
      <c r="D237">
        <v>0.52292691478102404</v>
      </c>
      <c r="E237">
        <v>-4.4358801615759003E-2</v>
      </c>
      <c r="F237">
        <v>0.96972070855119497</v>
      </c>
      <c r="G237">
        <v>3109.2285714285699</v>
      </c>
      <c r="H237">
        <v>3015.0833333333298</v>
      </c>
      <c r="I237">
        <v>-8.3756558044302501E-2</v>
      </c>
      <c r="J237">
        <v>2.5269202006416101E-2</v>
      </c>
      <c r="K237">
        <v>-5.84873560378864E-2</v>
      </c>
      <c r="L237">
        <v>35</v>
      </c>
      <c r="M237">
        <v>12</v>
      </c>
      <c r="N237">
        <v>35</v>
      </c>
      <c r="O237">
        <v>12</v>
      </c>
      <c r="P237">
        <v>0.94219346882666599</v>
      </c>
      <c r="Q237" t="b">
        <v>0</v>
      </c>
      <c r="R237" t="b">
        <v>0</v>
      </c>
      <c r="S237" t="b">
        <v>0</v>
      </c>
      <c r="T237" t="s">
        <v>739</v>
      </c>
    </row>
    <row r="238" spans="1:20" hidden="1">
      <c r="A238" t="s">
        <v>327</v>
      </c>
      <c r="B238" t="s">
        <v>666</v>
      </c>
      <c r="C238" t="s">
        <v>738</v>
      </c>
      <c r="D238">
        <v>0.52292691478102404</v>
      </c>
      <c r="E238">
        <v>0.14646137514969501</v>
      </c>
      <c r="F238">
        <v>1.1068512685123599</v>
      </c>
      <c r="G238">
        <v>17705.0285714286</v>
      </c>
      <c r="H238">
        <v>19596.833333333299</v>
      </c>
      <c r="I238">
        <v>8.7044781146705094E-2</v>
      </c>
      <c r="J238">
        <v>-2.6417692424264502E-2</v>
      </c>
      <c r="K238">
        <v>6.0627088722440603E-2</v>
      </c>
      <c r="L238">
        <v>35</v>
      </c>
      <c r="M238">
        <v>12</v>
      </c>
      <c r="N238">
        <v>35</v>
      </c>
      <c r="O238">
        <v>12</v>
      </c>
      <c r="P238">
        <v>0.94219346882666599</v>
      </c>
      <c r="Q238" t="b">
        <v>0</v>
      </c>
      <c r="R238" t="b">
        <v>0</v>
      </c>
      <c r="S238" t="b">
        <v>0</v>
      </c>
      <c r="T238" t="s">
        <v>740</v>
      </c>
    </row>
    <row r="239" spans="1:20" hidden="1">
      <c r="A239" t="s">
        <v>403</v>
      </c>
      <c r="B239" t="s">
        <v>666</v>
      </c>
      <c r="C239" t="s">
        <v>738</v>
      </c>
      <c r="D239">
        <v>0.52292691478102404</v>
      </c>
      <c r="E239">
        <v>0.20420862075698001</v>
      </c>
      <c r="F239">
        <v>1.1520542229785</v>
      </c>
      <c r="G239">
        <v>3492.4571428571398</v>
      </c>
      <c r="H239">
        <v>4023.5</v>
      </c>
      <c r="I239">
        <v>0.102934053357397</v>
      </c>
      <c r="J239">
        <v>-5.4159673924402699E-2</v>
      </c>
      <c r="K239">
        <v>4.8774379432994001E-2</v>
      </c>
      <c r="L239">
        <v>35</v>
      </c>
      <c r="M239">
        <v>12</v>
      </c>
      <c r="N239">
        <v>35</v>
      </c>
      <c r="O239">
        <v>12</v>
      </c>
      <c r="P239">
        <v>0.94219346882666599</v>
      </c>
      <c r="Q239" t="b">
        <v>0</v>
      </c>
      <c r="R239" t="b">
        <v>0</v>
      </c>
      <c r="S239" t="b">
        <v>0</v>
      </c>
      <c r="T239" t="s">
        <v>740</v>
      </c>
    </row>
    <row r="240" spans="1:20" hidden="1">
      <c r="A240" t="s">
        <v>84</v>
      </c>
      <c r="B240" t="s">
        <v>666</v>
      </c>
      <c r="C240" t="s">
        <v>738</v>
      </c>
      <c r="D240">
        <v>0.52292691478102404</v>
      </c>
      <c r="E240">
        <v>3.0601676247487899E-2</v>
      </c>
      <c r="F240">
        <v>1.02143802781797</v>
      </c>
      <c r="G240">
        <v>2942.25714285714</v>
      </c>
      <c r="H240">
        <v>3005.3333333333298</v>
      </c>
      <c r="I240">
        <v>-5.5123165062624803E-2</v>
      </c>
      <c r="J240">
        <v>2.6950328308448498E-2</v>
      </c>
      <c r="K240">
        <v>-2.8172836754176301E-2</v>
      </c>
      <c r="L240">
        <v>35</v>
      </c>
      <c r="M240">
        <v>12</v>
      </c>
      <c r="N240">
        <v>35</v>
      </c>
      <c r="O240">
        <v>12</v>
      </c>
      <c r="P240">
        <v>0.94219346882666599</v>
      </c>
      <c r="Q240" t="b">
        <v>0</v>
      </c>
      <c r="R240" t="b">
        <v>0</v>
      </c>
      <c r="S240" t="b">
        <v>0</v>
      </c>
      <c r="T240" t="s">
        <v>740</v>
      </c>
    </row>
    <row r="241" spans="1:20" hidden="1">
      <c r="A241" t="s">
        <v>472</v>
      </c>
      <c r="B241" t="s">
        <v>666</v>
      </c>
      <c r="C241" t="s">
        <v>738</v>
      </c>
      <c r="D241">
        <v>0.52292691478102404</v>
      </c>
      <c r="E241">
        <v>6.1840345804975001E-2</v>
      </c>
      <c r="F241">
        <v>1.0437964104952899</v>
      </c>
      <c r="G241">
        <v>43180.914285714302</v>
      </c>
      <c r="H241">
        <v>45072.083333333299</v>
      </c>
      <c r="I241">
        <v>-1.73895523714091E-2</v>
      </c>
      <c r="J241">
        <v>-1.3218047227806101E-3</v>
      </c>
      <c r="K241">
        <v>-1.87113570941898E-2</v>
      </c>
      <c r="L241">
        <v>35</v>
      </c>
      <c r="M241">
        <v>12</v>
      </c>
      <c r="N241">
        <v>35</v>
      </c>
      <c r="O241">
        <v>12</v>
      </c>
      <c r="P241">
        <v>0.94219346882666599</v>
      </c>
      <c r="Q241" t="b">
        <v>0</v>
      </c>
      <c r="R241" t="b">
        <v>0</v>
      </c>
      <c r="S241" t="b">
        <v>0</v>
      </c>
      <c r="T241" t="s">
        <v>740</v>
      </c>
    </row>
    <row r="242" spans="1:20" hidden="1">
      <c r="A242" t="s">
        <v>241</v>
      </c>
      <c r="B242" t="s">
        <v>666</v>
      </c>
      <c r="C242" t="s">
        <v>738</v>
      </c>
      <c r="D242">
        <v>0.52292691478102404</v>
      </c>
      <c r="E242">
        <v>0.273123169406708</v>
      </c>
      <c r="F242">
        <v>1.208421007358</v>
      </c>
      <c r="G242">
        <v>10075.200000000001</v>
      </c>
      <c r="H242">
        <v>12175.083333333299</v>
      </c>
      <c r="I242">
        <v>0.10214438602299</v>
      </c>
      <c r="J242">
        <v>-2.89015291629105E-2</v>
      </c>
      <c r="K242">
        <v>7.3242856860079905E-2</v>
      </c>
      <c r="L242">
        <v>35</v>
      </c>
      <c r="M242">
        <v>12</v>
      </c>
      <c r="N242">
        <v>35</v>
      </c>
      <c r="O242">
        <v>12</v>
      </c>
      <c r="P242">
        <v>0.94219346882666599</v>
      </c>
      <c r="Q242" t="b">
        <v>0</v>
      </c>
      <c r="R242" t="b">
        <v>0</v>
      </c>
      <c r="S242" t="b">
        <v>0</v>
      </c>
      <c r="T242" t="s">
        <v>740</v>
      </c>
    </row>
    <row r="243" spans="1:20" hidden="1">
      <c r="A243" t="s">
        <v>70</v>
      </c>
      <c r="B243" t="s">
        <v>666</v>
      </c>
      <c r="C243" t="s">
        <v>738</v>
      </c>
      <c r="D243">
        <v>0.53878704829903501</v>
      </c>
      <c r="E243">
        <v>-3.2939507799838903E-2</v>
      </c>
      <c r="F243">
        <v>0.97742674905321902</v>
      </c>
      <c r="G243">
        <v>10034</v>
      </c>
      <c r="H243">
        <v>9807.5</v>
      </c>
      <c r="I243">
        <v>-7.6219649750226895E-2</v>
      </c>
      <c r="J243">
        <v>1.45013832919965E-2</v>
      </c>
      <c r="K243">
        <v>-6.1718266458230302E-2</v>
      </c>
      <c r="L243">
        <v>35</v>
      </c>
      <c r="M243">
        <v>12</v>
      </c>
      <c r="N243">
        <v>35</v>
      </c>
      <c r="O243">
        <v>12</v>
      </c>
      <c r="P243">
        <v>0.94219346882666599</v>
      </c>
      <c r="Q243" t="b">
        <v>0</v>
      </c>
      <c r="R243" t="b">
        <v>0</v>
      </c>
      <c r="S243" t="b">
        <v>0</v>
      </c>
      <c r="T243" t="s">
        <v>739</v>
      </c>
    </row>
    <row r="244" spans="1:20" hidden="1">
      <c r="A244" t="s">
        <v>469</v>
      </c>
      <c r="B244" t="s">
        <v>666</v>
      </c>
      <c r="C244" t="s">
        <v>738</v>
      </c>
      <c r="D244">
        <v>0.53878704829903501</v>
      </c>
      <c r="E244">
        <v>-1.54290691217253E-2</v>
      </c>
      <c r="F244">
        <v>0.98936236832087798</v>
      </c>
      <c r="G244">
        <v>9657.3142857142902</v>
      </c>
      <c r="H244">
        <v>9554.5833333333303</v>
      </c>
      <c r="I244">
        <v>-6.3751120210375295E-2</v>
      </c>
      <c r="J244">
        <v>1.2573933325728299E-2</v>
      </c>
      <c r="K244">
        <v>-5.1177186884647001E-2</v>
      </c>
      <c r="L244">
        <v>35</v>
      </c>
      <c r="M244">
        <v>12</v>
      </c>
      <c r="N244">
        <v>35</v>
      </c>
      <c r="O244">
        <v>12</v>
      </c>
      <c r="P244">
        <v>0.94219346882666599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195</v>
      </c>
      <c r="B245" t="s">
        <v>666</v>
      </c>
      <c r="C245" t="s">
        <v>738</v>
      </c>
      <c r="D245">
        <v>0.53878704829903501</v>
      </c>
      <c r="E245">
        <v>0.20187233034872401</v>
      </c>
      <c r="F245">
        <v>1.15019010408612</v>
      </c>
      <c r="G245">
        <v>49879.942857142902</v>
      </c>
      <c r="H245">
        <v>57371.416666666701</v>
      </c>
      <c r="I245">
        <v>3.9177095649322702E-2</v>
      </c>
      <c r="J245">
        <v>-2.37300602065437E-2</v>
      </c>
      <c r="K245">
        <v>1.54470354427789E-2</v>
      </c>
      <c r="L245">
        <v>35</v>
      </c>
      <c r="M245">
        <v>12</v>
      </c>
      <c r="N245">
        <v>35</v>
      </c>
      <c r="O245">
        <v>12</v>
      </c>
      <c r="P245">
        <v>0.94219346882666599</v>
      </c>
      <c r="Q245" t="b">
        <v>0</v>
      </c>
      <c r="R245" t="b">
        <v>0</v>
      </c>
      <c r="S245" t="b">
        <v>0</v>
      </c>
      <c r="T245" t="s">
        <v>740</v>
      </c>
    </row>
    <row r="246" spans="1:20" hidden="1">
      <c r="A246" t="s">
        <v>118</v>
      </c>
      <c r="B246" t="s">
        <v>666</v>
      </c>
      <c r="C246" t="s">
        <v>738</v>
      </c>
      <c r="D246">
        <v>0.53878704829903501</v>
      </c>
      <c r="E246">
        <v>-0.121144454335605</v>
      </c>
      <c r="F246">
        <v>0.91945797794786499</v>
      </c>
      <c r="G246">
        <v>11359.228571428601</v>
      </c>
      <c r="H246">
        <v>10444.333333333299</v>
      </c>
      <c r="I246">
        <v>-6.8674977157553801E-2</v>
      </c>
      <c r="J246">
        <v>2.4768510644611798E-2</v>
      </c>
      <c r="K246">
        <v>-4.3906466512942E-2</v>
      </c>
      <c r="L246">
        <v>35</v>
      </c>
      <c r="M246">
        <v>12</v>
      </c>
      <c r="N246">
        <v>35</v>
      </c>
      <c r="O246">
        <v>12</v>
      </c>
      <c r="P246">
        <v>0.94219346882666599</v>
      </c>
      <c r="Q246" t="b">
        <v>0</v>
      </c>
      <c r="R246" t="b">
        <v>0</v>
      </c>
      <c r="S246" t="b">
        <v>0</v>
      </c>
      <c r="T246" t="s">
        <v>739</v>
      </c>
    </row>
    <row r="247" spans="1:20" hidden="1">
      <c r="A247" t="s">
        <v>377</v>
      </c>
      <c r="B247" t="s">
        <v>666</v>
      </c>
      <c r="C247" t="s">
        <v>738</v>
      </c>
      <c r="D247">
        <v>0.53878704829903501</v>
      </c>
      <c r="E247">
        <v>8.88714114030425E-2</v>
      </c>
      <c r="F247">
        <v>1.0635378746619999</v>
      </c>
      <c r="G247">
        <v>3987.0857142857099</v>
      </c>
      <c r="H247">
        <v>4240.4166666666697</v>
      </c>
      <c r="I247">
        <v>6.0322852337240697E-2</v>
      </c>
      <c r="J247">
        <v>-1.2942898761662699E-2</v>
      </c>
      <c r="K247">
        <v>4.7379953575577997E-2</v>
      </c>
      <c r="L247">
        <v>35</v>
      </c>
      <c r="M247">
        <v>12</v>
      </c>
      <c r="N247">
        <v>35</v>
      </c>
      <c r="O247">
        <v>12</v>
      </c>
      <c r="P247">
        <v>0.94219346882666599</v>
      </c>
      <c r="Q247" t="b">
        <v>0</v>
      </c>
      <c r="R247" t="b">
        <v>0</v>
      </c>
      <c r="S247" t="b">
        <v>0</v>
      </c>
      <c r="T247" t="s">
        <v>740</v>
      </c>
    </row>
    <row r="248" spans="1:20" hidden="1">
      <c r="A248" t="s">
        <v>586</v>
      </c>
      <c r="B248" t="s">
        <v>666</v>
      </c>
      <c r="C248" t="s">
        <v>738</v>
      </c>
      <c r="D248">
        <v>0.53878704829903501</v>
      </c>
      <c r="E248">
        <v>0.13404983143090499</v>
      </c>
      <c r="F248">
        <v>1.0973698406450001</v>
      </c>
      <c r="G248">
        <v>653.22857142857094</v>
      </c>
      <c r="H248">
        <v>716.83333333333303</v>
      </c>
      <c r="I248">
        <v>7.9632019715043204E-2</v>
      </c>
      <c r="J248">
        <v>-1.75124369408532E-2</v>
      </c>
      <c r="K248">
        <v>6.2119582774190003E-2</v>
      </c>
      <c r="L248">
        <v>35</v>
      </c>
      <c r="M248">
        <v>12</v>
      </c>
      <c r="N248">
        <v>35</v>
      </c>
      <c r="O248">
        <v>12</v>
      </c>
      <c r="P248">
        <v>0.94219346882666599</v>
      </c>
      <c r="Q248" t="b">
        <v>0</v>
      </c>
      <c r="R248" t="b">
        <v>0</v>
      </c>
      <c r="S248" t="b">
        <v>0</v>
      </c>
      <c r="T248" t="s">
        <v>740</v>
      </c>
    </row>
    <row r="249" spans="1:20" hidden="1">
      <c r="A249" t="s">
        <v>61</v>
      </c>
      <c r="B249" t="s">
        <v>666</v>
      </c>
      <c r="C249" t="s">
        <v>738</v>
      </c>
      <c r="D249">
        <v>0.53878704829903501</v>
      </c>
      <c r="E249">
        <v>-2.8317168826009799E-2</v>
      </c>
      <c r="F249">
        <v>0.98056340864432301</v>
      </c>
      <c r="G249">
        <v>30268.142857142899</v>
      </c>
      <c r="H249">
        <v>29679.833333333299</v>
      </c>
      <c r="I249">
        <v>-7.7519093507555203E-2</v>
      </c>
      <c r="J249">
        <v>1.3693896490524399E-2</v>
      </c>
      <c r="K249">
        <v>-6.3825197017030794E-2</v>
      </c>
      <c r="L249">
        <v>35</v>
      </c>
      <c r="M249">
        <v>12</v>
      </c>
      <c r="N249">
        <v>35</v>
      </c>
      <c r="O249">
        <v>12</v>
      </c>
      <c r="P249">
        <v>0.94219346882666599</v>
      </c>
      <c r="Q249" t="b">
        <v>0</v>
      </c>
      <c r="R249" t="b">
        <v>0</v>
      </c>
      <c r="S249" t="b">
        <v>0</v>
      </c>
      <c r="T249" t="s">
        <v>739</v>
      </c>
    </row>
    <row r="250" spans="1:20" hidden="1">
      <c r="A250" t="s">
        <v>331</v>
      </c>
      <c r="B250" t="s">
        <v>666</v>
      </c>
      <c r="C250" t="s">
        <v>738</v>
      </c>
      <c r="D250">
        <v>0.53878704829903501</v>
      </c>
      <c r="E250">
        <v>0.12515365853067101</v>
      </c>
      <c r="F250">
        <v>1.09062388662365</v>
      </c>
      <c r="G250">
        <v>3608.7142857142899</v>
      </c>
      <c r="H250">
        <v>3935.75</v>
      </c>
      <c r="I250">
        <v>4.3963837167740903E-2</v>
      </c>
      <c r="J250">
        <v>-2.16330028730593E-2</v>
      </c>
      <c r="K250">
        <v>2.2330834294681599E-2</v>
      </c>
      <c r="L250">
        <v>35</v>
      </c>
      <c r="M250">
        <v>12</v>
      </c>
      <c r="N250">
        <v>35</v>
      </c>
      <c r="O250">
        <v>12</v>
      </c>
      <c r="P250">
        <v>0.94219346882666599</v>
      </c>
      <c r="Q250" t="b">
        <v>0</v>
      </c>
      <c r="R250" t="b">
        <v>0</v>
      </c>
      <c r="S250" t="b">
        <v>0</v>
      </c>
      <c r="T250" t="s">
        <v>740</v>
      </c>
    </row>
    <row r="251" spans="1:20" hidden="1">
      <c r="A251" t="s">
        <v>465</v>
      </c>
      <c r="B251" t="s">
        <v>666</v>
      </c>
      <c r="C251" t="s">
        <v>738</v>
      </c>
      <c r="D251">
        <v>0.55487811219983996</v>
      </c>
      <c r="E251">
        <v>-6.6284487203962898E-3</v>
      </c>
      <c r="F251">
        <v>0.99541604798374494</v>
      </c>
      <c r="G251">
        <v>20473.599999999999</v>
      </c>
      <c r="H251">
        <v>20379.75</v>
      </c>
      <c r="I251">
        <v>-6.02435479076779E-2</v>
      </c>
      <c r="J251">
        <v>1.52764335402847E-2</v>
      </c>
      <c r="K251">
        <v>-4.4967114367393098E-2</v>
      </c>
      <c r="L251">
        <v>35</v>
      </c>
      <c r="M251">
        <v>12</v>
      </c>
      <c r="N251">
        <v>35</v>
      </c>
      <c r="O251">
        <v>12</v>
      </c>
      <c r="P251">
        <v>0.94219346882666599</v>
      </c>
      <c r="Q251" t="b">
        <v>0</v>
      </c>
      <c r="R251" t="b">
        <v>0</v>
      </c>
      <c r="S251" t="b">
        <v>0</v>
      </c>
      <c r="T251" t="s">
        <v>739</v>
      </c>
    </row>
    <row r="252" spans="1:20" hidden="1">
      <c r="A252" t="s">
        <v>463</v>
      </c>
      <c r="B252" t="s">
        <v>666</v>
      </c>
      <c r="C252" t="s">
        <v>738</v>
      </c>
      <c r="D252">
        <v>0.55487811219983996</v>
      </c>
      <c r="E252">
        <v>1.34883240107637E-2</v>
      </c>
      <c r="F252">
        <v>1.0093932358662201</v>
      </c>
      <c r="G252">
        <v>11383.5714285714</v>
      </c>
      <c r="H252">
        <v>11490.5</v>
      </c>
      <c r="I252">
        <v>-5.4499692117644397E-2</v>
      </c>
      <c r="J252">
        <v>9.6340949330207797E-3</v>
      </c>
      <c r="K252">
        <v>-4.4865597184623601E-2</v>
      </c>
      <c r="L252">
        <v>35</v>
      </c>
      <c r="M252">
        <v>12</v>
      </c>
      <c r="N252">
        <v>35</v>
      </c>
      <c r="O252">
        <v>12</v>
      </c>
      <c r="P252">
        <v>0.94219346882666599</v>
      </c>
      <c r="Q252" t="b">
        <v>0</v>
      </c>
      <c r="R252" t="b">
        <v>0</v>
      </c>
      <c r="S252" t="b">
        <v>0</v>
      </c>
      <c r="T252" t="s">
        <v>740</v>
      </c>
    </row>
    <row r="253" spans="1:20" hidden="1">
      <c r="A253" t="s">
        <v>302</v>
      </c>
      <c r="B253" t="s">
        <v>666</v>
      </c>
      <c r="C253" t="s">
        <v>738</v>
      </c>
      <c r="D253">
        <v>0.55487811219983996</v>
      </c>
      <c r="E253">
        <v>-6.1159001837858801E-2</v>
      </c>
      <c r="F253">
        <v>0.95849379546427005</v>
      </c>
      <c r="G253">
        <v>1179.62857142857</v>
      </c>
      <c r="H253">
        <v>1130.6666666666699</v>
      </c>
      <c r="I253">
        <v>-2.5129420253237101E-2</v>
      </c>
      <c r="J253">
        <v>7.9799586481091693E-3</v>
      </c>
      <c r="K253">
        <v>-1.71494616051279E-2</v>
      </c>
      <c r="L253">
        <v>35</v>
      </c>
      <c r="M253">
        <v>12</v>
      </c>
      <c r="N253">
        <v>35</v>
      </c>
      <c r="O253">
        <v>12</v>
      </c>
      <c r="P253">
        <v>0.94219346882666599</v>
      </c>
      <c r="Q253" t="b">
        <v>0</v>
      </c>
      <c r="R253" t="b">
        <v>0</v>
      </c>
      <c r="S253" t="b">
        <v>0</v>
      </c>
      <c r="T253" t="s">
        <v>739</v>
      </c>
    </row>
    <row r="254" spans="1:20" hidden="1">
      <c r="A254" t="s">
        <v>559</v>
      </c>
      <c r="B254" t="s">
        <v>666</v>
      </c>
      <c r="C254" t="s">
        <v>738</v>
      </c>
      <c r="D254">
        <v>0.55487811219983996</v>
      </c>
      <c r="E254">
        <v>-3.8418544508961899E-2</v>
      </c>
      <c r="F254">
        <v>0.97372173827998498</v>
      </c>
      <c r="G254">
        <v>7206.0285714285701</v>
      </c>
      <c r="H254">
        <v>7016.6666666666697</v>
      </c>
      <c r="I254">
        <v>-9.0539749605130102E-2</v>
      </c>
      <c r="J254">
        <v>2.6185336923300901E-2</v>
      </c>
      <c r="K254">
        <v>-6.4354412681829204E-2</v>
      </c>
      <c r="L254">
        <v>35</v>
      </c>
      <c r="M254">
        <v>12</v>
      </c>
      <c r="N254">
        <v>35</v>
      </c>
      <c r="O254">
        <v>12</v>
      </c>
      <c r="P254">
        <v>0.94219346882666599</v>
      </c>
      <c r="Q254" t="b">
        <v>0</v>
      </c>
      <c r="R254" t="b">
        <v>0</v>
      </c>
      <c r="S254" t="b">
        <v>0</v>
      </c>
      <c r="T254" t="s">
        <v>739</v>
      </c>
    </row>
    <row r="255" spans="1:20" hidden="1">
      <c r="A255" t="s">
        <v>578</v>
      </c>
      <c r="B255" t="s">
        <v>666</v>
      </c>
      <c r="C255" t="s">
        <v>738</v>
      </c>
      <c r="D255">
        <v>0.55487811219983996</v>
      </c>
      <c r="E255">
        <v>5.1040766992248E-2</v>
      </c>
      <c r="F255">
        <v>1.0360120382832401</v>
      </c>
      <c r="G255">
        <v>8151.7714285714301</v>
      </c>
      <c r="H255">
        <v>8445.3333333333303</v>
      </c>
      <c r="I255">
        <v>-5.0042015692029797E-2</v>
      </c>
      <c r="J255">
        <v>-1.5487644341208699E-3</v>
      </c>
      <c r="K255">
        <v>-5.1590780126150697E-2</v>
      </c>
      <c r="L255">
        <v>35</v>
      </c>
      <c r="M255">
        <v>12</v>
      </c>
      <c r="N255">
        <v>35</v>
      </c>
      <c r="O255">
        <v>12</v>
      </c>
      <c r="P255">
        <v>0.94219346882666599</v>
      </c>
      <c r="Q255" t="b">
        <v>0</v>
      </c>
      <c r="R255" t="b">
        <v>0</v>
      </c>
      <c r="S255" t="b">
        <v>0</v>
      </c>
      <c r="T255" t="s">
        <v>740</v>
      </c>
    </row>
    <row r="256" spans="1:20" hidden="1">
      <c r="A256" t="s">
        <v>122</v>
      </c>
      <c r="B256" t="s">
        <v>666</v>
      </c>
      <c r="C256" t="s">
        <v>738</v>
      </c>
      <c r="D256">
        <v>0.55487811219983996</v>
      </c>
      <c r="E256">
        <v>-0.210390448437384</v>
      </c>
      <c r="F256">
        <v>0.864303286137448</v>
      </c>
      <c r="G256">
        <v>25361.371428571401</v>
      </c>
      <c r="H256">
        <v>21919.916666666701</v>
      </c>
      <c r="I256">
        <v>-0.11119830263448199</v>
      </c>
      <c r="J256">
        <v>3.6515150522297597E-2</v>
      </c>
      <c r="K256">
        <v>-7.46831521121845E-2</v>
      </c>
      <c r="L256">
        <v>35</v>
      </c>
      <c r="M256">
        <v>12</v>
      </c>
      <c r="N256">
        <v>35</v>
      </c>
      <c r="O256">
        <v>12</v>
      </c>
      <c r="P256">
        <v>0.94219346882666599</v>
      </c>
      <c r="Q256" t="b">
        <v>0</v>
      </c>
      <c r="R256" t="b">
        <v>0</v>
      </c>
      <c r="S256" t="b">
        <v>0</v>
      </c>
      <c r="T256" t="s">
        <v>739</v>
      </c>
    </row>
    <row r="257" spans="1:20" hidden="1">
      <c r="A257" t="s">
        <v>161</v>
      </c>
      <c r="B257" t="s">
        <v>666</v>
      </c>
      <c r="C257" t="s">
        <v>738</v>
      </c>
      <c r="D257">
        <v>0.55487811219983996</v>
      </c>
      <c r="E257">
        <v>-3.5292441768313303E-2</v>
      </c>
      <c r="F257">
        <v>0.97583393412637998</v>
      </c>
      <c r="G257">
        <v>2853.37142857143</v>
      </c>
      <c r="H257">
        <v>2784.4166666666702</v>
      </c>
      <c r="I257">
        <v>-7.2446512246116201E-2</v>
      </c>
      <c r="J257">
        <v>2.96698415479359E-2</v>
      </c>
      <c r="K257">
        <v>-4.2776670698180301E-2</v>
      </c>
      <c r="L257">
        <v>35</v>
      </c>
      <c r="M257">
        <v>12</v>
      </c>
      <c r="N257">
        <v>35</v>
      </c>
      <c r="O257">
        <v>12</v>
      </c>
      <c r="P257">
        <v>0.94219346882666599</v>
      </c>
      <c r="Q257" t="b">
        <v>0</v>
      </c>
      <c r="R257" t="b">
        <v>0</v>
      </c>
      <c r="S257" t="b">
        <v>0</v>
      </c>
      <c r="T257" t="s">
        <v>739</v>
      </c>
    </row>
    <row r="258" spans="1:20" hidden="1">
      <c r="A258" t="s">
        <v>498</v>
      </c>
      <c r="B258" t="s">
        <v>666</v>
      </c>
      <c r="C258" t="s">
        <v>738</v>
      </c>
      <c r="D258">
        <v>0.55487811219983996</v>
      </c>
      <c r="E258">
        <v>2.0231632275554299</v>
      </c>
      <c r="F258">
        <v>4.0647404336183799</v>
      </c>
      <c r="G258">
        <v>441.02857142857101</v>
      </c>
      <c r="H258">
        <v>1792.6666666666699</v>
      </c>
      <c r="I258">
        <v>0.35769681434422002</v>
      </c>
      <c r="J258">
        <v>-7.5322093159027395E-2</v>
      </c>
      <c r="K258">
        <v>0.28237472118519302</v>
      </c>
      <c r="L258">
        <v>35</v>
      </c>
      <c r="M258">
        <v>12</v>
      </c>
      <c r="N258">
        <v>35</v>
      </c>
      <c r="O258">
        <v>12</v>
      </c>
      <c r="P258">
        <v>0.94219346882666599</v>
      </c>
      <c r="Q258" t="b">
        <v>0</v>
      </c>
      <c r="R258" t="b">
        <v>0</v>
      </c>
      <c r="S258" t="b">
        <v>0</v>
      </c>
      <c r="T258" t="s">
        <v>740</v>
      </c>
    </row>
    <row r="259" spans="1:20" hidden="1">
      <c r="A259" t="s">
        <v>482</v>
      </c>
      <c r="B259" t="s">
        <v>666</v>
      </c>
      <c r="C259" t="s">
        <v>738</v>
      </c>
      <c r="D259">
        <v>0.55487811219983996</v>
      </c>
      <c r="E259">
        <v>-1.5936948359055601E-2</v>
      </c>
      <c r="F259">
        <v>0.98901413937677396</v>
      </c>
      <c r="G259">
        <v>18188.314285714299</v>
      </c>
      <c r="H259">
        <v>17988.5</v>
      </c>
      <c r="I259">
        <v>-0.11018775396217501</v>
      </c>
      <c r="J259">
        <v>2.55027141090933E-2</v>
      </c>
      <c r="K259">
        <v>-8.4685039853081304E-2</v>
      </c>
      <c r="L259">
        <v>35</v>
      </c>
      <c r="M259">
        <v>12</v>
      </c>
      <c r="N259">
        <v>35</v>
      </c>
      <c r="O259">
        <v>12</v>
      </c>
      <c r="P259">
        <v>0.94219346882666599</v>
      </c>
      <c r="Q259" t="b">
        <v>0</v>
      </c>
      <c r="R259" t="b">
        <v>0</v>
      </c>
      <c r="S259" t="b">
        <v>0</v>
      </c>
      <c r="T259" t="s">
        <v>739</v>
      </c>
    </row>
    <row r="260" spans="1:20" hidden="1">
      <c r="A260" t="s">
        <v>245</v>
      </c>
      <c r="B260" t="s">
        <v>666</v>
      </c>
      <c r="C260" t="s">
        <v>738</v>
      </c>
      <c r="D260">
        <v>0.55487811219983996</v>
      </c>
      <c r="E260">
        <v>0.175122014722287</v>
      </c>
      <c r="F260">
        <v>1.1290598900609099</v>
      </c>
      <c r="G260">
        <v>17413.9714285714</v>
      </c>
      <c r="H260">
        <v>19661.416666666701</v>
      </c>
      <c r="I260">
        <v>4.4106628976302201E-2</v>
      </c>
      <c r="J260">
        <v>-1.35595783974136E-2</v>
      </c>
      <c r="K260">
        <v>3.0547050578888599E-2</v>
      </c>
      <c r="L260">
        <v>35</v>
      </c>
      <c r="M260">
        <v>12</v>
      </c>
      <c r="N260">
        <v>35</v>
      </c>
      <c r="O260">
        <v>12</v>
      </c>
      <c r="P260">
        <v>0.94219346882666599</v>
      </c>
      <c r="Q260" t="b">
        <v>0</v>
      </c>
      <c r="R260" t="b">
        <v>0</v>
      </c>
      <c r="S260" t="b">
        <v>0</v>
      </c>
      <c r="T260" t="s">
        <v>740</v>
      </c>
    </row>
    <row r="261" spans="1:20" hidden="1">
      <c r="A261" t="s">
        <v>609</v>
      </c>
      <c r="B261" t="s">
        <v>666</v>
      </c>
      <c r="C261" t="s">
        <v>738</v>
      </c>
      <c r="D261">
        <v>0.56636874434754303</v>
      </c>
      <c r="E261">
        <v>0.10845431330370001</v>
      </c>
      <c r="F261">
        <v>1.0780725831046001</v>
      </c>
      <c r="G261">
        <v>124.914285714286</v>
      </c>
      <c r="H261">
        <v>134.666666666667</v>
      </c>
      <c r="I261">
        <v>0.18689790688473401</v>
      </c>
      <c r="J261">
        <v>-5.3479512161828599E-2</v>
      </c>
      <c r="K261">
        <v>0.13341839472290601</v>
      </c>
      <c r="L261">
        <v>35</v>
      </c>
      <c r="M261">
        <v>12</v>
      </c>
      <c r="N261">
        <v>35</v>
      </c>
      <c r="O261">
        <v>12</v>
      </c>
      <c r="P261">
        <v>0.94219346882666599</v>
      </c>
      <c r="Q261" t="b">
        <v>0</v>
      </c>
      <c r="R261" t="b">
        <v>0</v>
      </c>
      <c r="S261" t="b">
        <v>0</v>
      </c>
      <c r="T261" t="s">
        <v>740</v>
      </c>
    </row>
    <row r="262" spans="1:20" hidden="1">
      <c r="A262" t="s">
        <v>173</v>
      </c>
      <c r="B262" t="s">
        <v>666</v>
      </c>
      <c r="C262" t="s">
        <v>738</v>
      </c>
      <c r="D262">
        <v>0.57119419598161503</v>
      </c>
      <c r="E262">
        <v>-4.5434498845776397E-2</v>
      </c>
      <c r="F262">
        <v>0.96899793827665603</v>
      </c>
      <c r="G262">
        <v>23743.428571428602</v>
      </c>
      <c r="H262">
        <v>23007.333333333299</v>
      </c>
      <c r="I262">
        <v>-4.5495799296021398E-2</v>
      </c>
      <c r="J262">
        <v>7.0948363562804801E-3</v>
      </c>
      <c r="K262">
        <v>-3.84009629397409E-2</v>
      </c>
      <c r="L262">
        <v>35</v>
      </c>
      <c r="M262">
        <v>12</v>
      </c>
      <c r="N262">
        <v>35</v>
      </c>
      <c r="O262">
        <v>12</v>
      </c>
      <c r="P262">
        <v>0.94219346882666599</v>
      </c>
      <c r="Q262" t="b">
        <v>0</v>
      </c>
      <c r="R262" t="b">
        <v>0</v>
      </c>
      <c r="S262" t="b">
        <v>0</v>
      </c>
      <c r="T262" t="s">
        <v>739</v>
      </c>
    </row>
    <row r="263" spans="1:20" hidden="1">
      <c r="A263" t="s">
        <v>275</v>
      </c>
      <c r="B263" t="s">
        <v>666</v>
      </c>
      <c r="C263" t="s">
        <v>738</v>
      </c>
      <c r="D263">
        <v>0.57119419598161503</v>
      </c>
      <c r="E263">
        <v>-7.1011791582810693E-2</v>
      </c>
      <c r="F263">
        <v>0.95197012772602396</v>
      </c>
      <c r="G263">
        <v>1597.9142857142899</v>
      </c>
      <c r="H263">
        <v>1521.1666666666699</v>
      </c>
      <c r="I263">
        <v>-8.9769755952958094E-2</v>
      </c>
      <c r="J263">
        <v>4.23924463136858E-2</v>
      </c>
      <c r="K263">
        <v>-4.7377309639272301E-2</v>
      </c>
      <c r="L263">
        <v>35</v>
      </c>
      <c r="M263">
        <v>12</v>
      </c>
      <c r="N263">
        <v>35</v>
      </c>
      <c r="O263">
        <v>12</v>
      </c>
      <c r="P263">
        <v>0.94219346882666599</v>
      </c>
      <c r="Q263" t="b">
        <v>0</v>
      </c>
      <c r="R263" t="b">
        <v>0</v>
      </c>
      <c r="S263" t="b">
        <v>0</v>
      </c>
      <c r="T263" t="s">
        <v>739</v>
      </c>
    </row>
    <row r="264" spans="1:20" hidden="1">
      <c r="A264" t="s">
        <v>543</v>
      </c>
      <c r="B264" t="s">
        <v>666</v>
      </c>
      <c r="C264" t="s">
        <v>738</v>
      </c>
      <c r="D264">
        <v>0.57119419598161503</v>
      </c>
      <c r="E264">
        <v>1.2356518861834699E-2</v>
      </c>
      <c r="F264">
        <v>1.0086016697892399</v>
      </c>
      <c r="G264">
        <v>6038.9714285714299</v>
      </c>
      <c r="H264">
        <v>6090.9166666666697</v>
      </c>
      <c r="I264">
        <v>-3.0499035966739599E-2</v>
      </c>
      <c r="J264">
        <v>8.0983902976608391E-3</v>
      </c>
      <c r="K264">
        <v>-2.24006456690788E-2</v>
      </c>
      <c r="L264">
        <v>35</v>
      </c>
      <c r="M264">
        <v>12</v>
      </c>
      <c r="N264">
        <v>35</v>
      </c>
      <c r="O264">
        <v>12</v>
      </c>
      <c r="P264">
        <v>0.94219346882666599</v>
      </c>
      <c r="Q264" t="b">
        <v>0</v>
      </c>
      <c r="R264" t="b">
        <v>0</v>
      </c>
      <c r="S264" t="b">
        <v>0</v>
      </c>
      <c r="T264" t="s">
        <v>740</v>
      </c>
    </row>
    <row r="265" spans="1:20" hidden="1">
      <c r="A265" t="s">
        <v>167</v>
      </c>
      <c r="B265" t="s">
        <v>666</v>
      </c>
      <c r="C265" t="s">
        <v>738</v>
      </c>
      <c r="D265">
        <v>0.57119419598161503</v>
      </c>
      <c r="E265">
        <v>-5.9725919598904803E-2</v>
      </c>
      <c r="F265">
        <v>0.95944637577087299</v>
      </c>
      <c r="G265">
        <v>54588.685714285697</v>
      </c>
      <c r="H265">
        <v>52374.916666666701</v>
      </c>
      <c r="I265">
        <v>-3.4173616733402398E-2</v>
      </c>
      <c r="J265">
        <v>9.9112520382479193E-3</v>
      </c>
      <c r="K265">
        <v>-2.4262364695154401E-2</v>
      </c>
      <c r="L265">
        <v>35</v>
      </c>
      <c r="M265">
        <v>12</v>
      </c>
      <c r="N265">
        <v>35</v>
      </c>
      <c r="O265">
        <v>12</v>
      </c>
      <c r="P265">
        <v>0.94219346882666599</v>
      </c>
      <c r="Q265" t="b">
        <v>0</v>
      </c>
      <c r="R265" t="b">
        <v>0</v>
      </c>
      <c r="S265" t="b">
        <v>0</v>
      </c>
      <c r="T265" t="s">
        <v>739</v>
      </c>
    </row>
    <row r="266" spans="1:20" hidden="1">
      <c r="A266" t="s">
        <v>392</v>
      </c>
      <c r="B266" t="s">
        <v>666</v>
      </c>
      <c r="C266" t="s">
        <v>738</v>
      </c>
      <c r="D266">
        <v>0.57119419598161503</v>
      </c>
      <c r="E266">
        <v>1.77543769625381E-2</v>
      </c>
      <c r="F266">
        <v>1.01238243161619</v>
      </c>
      <c r="G266">
        <v>1545.2</v>
      </c>
      <c r="H266">
        <v>1564.3333333333301</v>
      </c>
      <c r="I266">
        <v>-3.5895805467562401E-2</v>
      </c>
      <c r="J266">
        <v>-6.7813401313758497E-3</v>
      </c>
      <c r="K266">
        <v>-4.2677145598938197E-2</v>
      </c>
      <c r="L266">
        <v>35</v>
      </c>
      <c r="M266">
        <v>12</v>
      </c>
      <c r="N266">
        <v>35</v>
      </c>
      <c r="O266">
        <v>12</v>
      </c>
      <c r="P266">
        <v>0.94219346882666599</v>
      </c>
      <c r="Q266" t="b">
        <v>0</v>
      </c>
      <c r="R266" t="b">
        <v>0</v>
      </c>
      <c r="S266" t="b">
        <v>0</v>
      </c>
      <c r="T266" t="s">
        <v>740</v>
      </c>
    </row>
    <row r="267" spans="1:20" hidden="1">
      <c r="A267" t="s">
        <v>222</v>
      </c>
      <c r="B267" t="s">
        <v>666</v>
      </c>
      <c r="C267" t="s">
        <v>738</v>
      </c>
      <c r="D267">
        <v>0.57119419598161503</v>
      </c>
      <c r="E267">
        <v>1.9238917173290199E-2</v>
      </c>
      <c r="F267">
        <v>1.0134247142249999</v>
      </c>
      <c r="G267">
        <v>1702.9714285714299</v>
      </c>
      <c r="H267">
        <v>1725.8333333333301</v>
      </c>
      <c r="I267">
        <v>4.3240946372479799E-2</v>
      </c>
      <c r="J267">
        <v>-1.6953676959323798E-2</v>
      </c>
      <c r="K267">
        <v>2.6287269413156001E-2</v>
      </c>
      <c r="L267">
        <v>35</v>
      </c>
      <c r="M267">
        <v>12</v>
      </c>
      <c r="N267">
        <v>35</v>
      </c>
      <c r="O267">
        <v>12</v>
      </c>
      <c r="P267">
        <v>0.94219346882666599</v>
      </c>
      <c r="Q267" t="b">
        <v>0</v>
      </c>
      <c r="R267" t="b">
        <v>0</v>
      </c>
      <c r="S267" t="b">
        <v>0</v>
      </c>
      <c r="T267" t="s">
        <v>740</v>
      </c>
    </row>
    <row r="268" spans="1:20" hidden="1">
      <c r="A268" t="s">
        <v>458</v>
      </c>
      <c r="B268" t="s">
        <v>666</v>
      </c>
      <c r="C268" t="s">
        <v>738</v>
      </c>
      <c r="D268">
        <v>0.58772886751058795</v>
      </c>
      <c r="E268">
        <v>7.9829966558330205E-4</v>
      </c>
      <c r="F268">
        <v>1.0005534922828001</v>
      </c>
      <c r="G268">
        <v>2254.0857142857099</v>
      </c>
      <c r="H268">
        <v>2255.3333333333298</v>
      </c>
      <c r="I268">
        <v>-6.21494729923334E-2</v>
      </c>
      <c r="J268">
        <v>1.8954290447360099E-2</v>
      </c>
      <c r="K268">
        <v>-4.3195182544973301E-2</v>
      </c>
      <c r="L268">
        <v>35</v>
      </c>
      <c r="M268">
        <v>12</v>
      </c>
      <c r="N268">
        <v>35</v>
      </c>
      <c r="O268">
        <v>12</v>
      </c>
      <c r="P268">
        <v>0.94219346882666599</v>
      </c>
      <c r="Q268" t="b">
        <v>0</v>
      </c>
      <c r="R268" t="b">
        <v>0</v>
      </c>
      <c r="S268" t="b">
        <v>0</v>
      </c>
      <c r="T268" t="s">
        <v>740</v>
      </c>
    </row>
    <row r="269" spans="1:20" hidden="1">
      <c r="A269" t="s">
        <v>619</v>
      </c>
      <c r="B269" t="s">
        <v>666</v>
      </c>
      <c r="C269" t="s">
        <v>738</v>
      </c>
      <c r="D269">
        <v>0.58772886751058795</v>
      </c>
      <c r="E269">
        <v>0.161179808432759</v>
      </c>
      <c r="F269">
        <v>1.1182012078444601</v>
      </c>
      <c r="G269">
        <v>2040.62857142857</v>
      </c>
      <c r="H269">
        <v>2281.8333333333298</v>
      </c>
      <c r="I269">
        <v>8.3567058464254204E-2</v>
      </c>
      <c r="J269">
        <v>-2.3082112510954801E-2</v>
      </c>
      <c r="K269">
        <v>6.0484945953299403E-2</v>
      </c>
      <c r="L269">
        <v>35</v>
      </c>
      <c r="M269">
        <v>12</v>
      </c>
      <c r="N269">
        <v>35</v>
      </c>
      <c r="O269">
        <v>12</v>
      </c>
      <c r="P269">
        <v>0.94219346882666599</v>
      </c>
      <c r="Q269" t="b">
        <v>0</v>
      </c>
      <c r="R269" t="b">
        <v>0</v>
      </c>
      <c r="S269" t="b">
        <v>0</v>
      </c>
      <c r="T269" t="s">
        <v>740</v>
      </c>
    </row>
    <row r="270" spans="1:20" hidden="1">
      <c r="A270" t="s">
        <v>171</v>
      </c>
      <c r="B270" t="s">
        <v>666</v>
      </c>
      <c r="C270" t="s">
        <v>738</v>
      </c>
      <c r="D270">
        <v>0.58772886751058795</v>
      </c>
      <c r="E270">
        <v>1.9418549455365701E-3</v>
      </c>
      <c r="F270">
        <v>1.0013468975333799</v>
      </c>
      <c r="G270">
        <v>68909.685714285704</v>
      </c>
      <c r="H270">
        <v>69002.5</v>
      </c>
      <c r="I270">
        <v>-1.44437453389049E-2</v>
      </c>
      <c r="J270">
        <v>-1.4593159128185201E-3</v>
      </c>
      <c r="K270">
        <v>-1.5903061251723399E-2</v>
      </c>
      <c r="L270">
        <v>35</v>
      </c>
      <c r="M270">
        <v>12</v>
      </c>
      <c r="N270">
        <v>35</v>
      </c>
      <c r="O270">
        <v>12</v>
      </c>
      <c r="P270">
        <v>0.94219346882666599</v>
      </c>
      <c r="Q270" t="b">
        <v>0</v>
      </c>
      <c r="R270" t="b">
        <v>0</v>
      </c>
      <c r="S270" t="b">
        <v>0</v>
      </c>
      <c r="T270" t="s">
        <v>740</v>
      </c>
    </row>
    <row r="271" spans="1:20" hidden="1">
      <c r="A271" t="s">
        <v>293</v>
      </c>
      <c r="B271" t="s">
        <v>666</v>
      </c>
      <c r="C271" t="s">
        <v>738</v>
      </c>
      <c r="D271">
        <v>0.58772886751058795</v>
      </c>
      <c r="E271">
        <v>-4.8149597340645202E-2</v>
      </c>
      <c r="F271">
        <v>0.96717603505378702</v>
      </c>
      <c r="G271">
        <v>238095.057142857</v>
      </c>
      <c r="H271">
        <v>230279.83333333299</v>
      </c>
      <c r="I271">
        <v>-8.1747542143427901E-2</v>
      </c>
      <c r="J271">
        <v>3.5166929148024703E-2</v>
      </c>
      <c r="K271">
        <v>-4.6580612995403198E-2</v>
      </c>
      <c r="L271">
        <v>35</v>
      </c>
      <c r="M271">
        <v>12</v>
      </c>
      <c r="N271">
        <v>35</v>
      </c>
      <c r="O271">
        <v>12</v>
      </c>
      <c r="P271">
        <v>0.94219346882666599</v>
      </c>
      <c r="Q271" t="b">
        <v>0</v>
      </c>
      <c r="R271" t="b">
        <v>0</v>
      </c>
      <c r="S271" t="b">
        <v>0</v>
      </c>
      <c r="T271" t="s">
        <v>739</v>
      </c>
    </row>
    <row r="272" spans="1:20" hidden="1">
      <c r="A272" t="s">
        <v>274</v>
      </c>
      <c r="B272" t="s">
        <v>666</v>
      </c>
      <c r="C272" t="s">
        <v>738</v>
      </c>
      <c r="D272">
        <v>0.58772886751058795</v>
      </c>
      <c r="E272">
        <v>-0.101836138584359</v>
      </c>
      <c r="F272">
        <v>0.93184626246580204</v>
      </c>
      <c r="G272">
        <v>3777</v>
      </c>
      <c r="H272">
        <v>3519.5833333333298</v>
      </c>
      <c r="I272">
        <v>-9.0701511219898501E-2</v>
      </c>
      <c r="J272">
        <v>2.00228400600167E-2</v>
      </c>
      <c r="K272">
        <v>-7.0678671159881801E-2</v>
      </c>
      <c r="L272">
        <v>35</v>
      </c>
      <c r="M272">
        <v>12</v>
      </c>
      <c r="N272">
        <v>35</v>
      </c>
      <c r="O272">
        <v>12</v>
      </c>
      <c r="P272">
        <v>0.94219346882666599</v>
      </c>
      <c r="Q272" t="b">
        <v>0</v>
      </c>
      <c r="R272" t="b">
        <v>0</v>
      </c>
      <c r="S272" t="b">
        <v>0</v>
      </c>
      <c r="T272" t="s">
        <v>739</v>
      </c>
    </row>
    <row r="273" spans="1:20" hidden="1">
      <c r="A273" t="s">
        <v>208</v>
      </c>
      <c r="B273" t="s">
        <v>666</v>
      </c>
      <c r="C273" t="s">
        <v>738</v>
      </c>
      <c r="D273">
        <v>0.58772886751058795</v>
      </c>
      <c r="E273">
        <v>-2.6396491546324102E-2</v>
      </c>
      <c r="F273">
        <v>0.98186971387439304</v>
      </c>
      <c r="G273">
        <v>1111.4000000000001</v>
      </c>
      <c r="H273">
        <v>1091.25</v>
      </c>
      <c r="I273">
        <v>-5.9898189645454597E-2</v>
      </c>
      <c r="J273">
        <v>2.1181856083687299E-2</v>
      </c>
      <c r="K273">
        <v>-3.8716333561767298E-2</v>
      </c>
      <c r="L273">
        <v>35</v>
      </c>
      <c r="M273">
        <v>12</v>
      </c>
      <c r="N273">
        <v>35</v>
      </c>
      <c r="O273">
        <v>12</v>
      </c>
      <c r="P273">
        <v>0.94219346882666599</v>
      </c>
      <c r="Q273" t="b">
        <v>0</v>
      </c>
      <c r="R273" t="b">
        <v>0</v>
      </c>
      <c r="S273" t="b">
        <v>0</v>
      </c>
      <c r="T273" t="s">
        <v>739</v>
      </c>
    </row>
    <row r="274" spans="1:20" hidden="1">
      <c r="A274" t="s">
        <v>188</v>
      </c>
      <c r="B274" t="s">
        <v>666</v>
      </c>
      <c r="C274" t="s">
        <v>738</v>
      </c>
      <c r="D274">
        <v>0.58772886751058795</v>
      </c>
      <c r="E274">
        <v>-0.154682787941512</v>
      </c>
      <c r="F274">
        <v>0.89832987113130203</v>
      </c>
      <c r="G274">
        <v>188993.4</v>
      </c>
      <c r="H274">
        <v>169778.41666666701</v>
      </c>
      <c r="I274">
        <v>-0.14387887660537299</v>
      </c>
      <c r="J274">
        <v>4.0486469079851199E-2</v>
      </c>
      <c r="K274">
        <v>-0.10339240752552201</v>
      </c>
      <c r="L274">
        <v>35</v>
      </c>
      <c r="M274">
        <v>12</v>
      </c>
      <c r="N274">
        <v>35</v>
      </c>
      <c r="O274">
        <v>12</v>
      </c>
      <c r="P274">
        <v>0.94219346882666599</v>
      </c>
      <c r="Q274" t="b">
        <v>0</v>
      </c>
      <c r="R274" t="b">
        <v>0</v>
      </c>
      <c r="S274" t="b">
        <v>0</v>
      </c>
      <c r="T274" t="s">
        <v>739</v>
      </c>
    </row>
    <row r="275" spans="1:20" hidden="1">
      <c r="A275" t="s">
        <v>574</v>
      </c>
      <c r="B275" t="s">
        <v>666</v>
      </c>
      <c r="C275" t="s">
        <v>738</v>
      </c>
      <c r="D275">
        <v>0.58772886751058795</v>
      </c>
      <c r="E275">
        <v>4.9410076591497001E-2</v>
      </c>
      <c r="F275">
        <v>1.03484168667205</v>
      </c>
      <c r="G275">
        <v>8176.3714285714304</v>
      </c>
      <c r="H275">
        <v>8461.25</v>
      </c>
      <c r="I275">
        <v>-3.9955449459282498E-2</v>
      </c>
      <c r="J275">
        <v>-4.2098164296864001E-3</v>
      </c>
      <c r="K275">
        <v>-4.4165265888968901E-2</v>
      </c>
      <c r="L275">
        <v>35</v>
      </c>
      <c r="M275">
        <v>12</v>
      </c>
      <c r="N275">
        <v>35</v>
      </c>
      <c r="O275">
        <v>12</v>
      </c>
      <c r="P275">
        <v>0.94219346882666599</v>
      </c>
      <c r="Q275" t="b">
        <v>0</v>
      </c>
      <c r="R275" t="b">
        <v>0</v>
      </c>
      <c r="S275" t="b">
        <v>0</v>
      </c>
      <c r="T275" t="s">
        <v>740</v>
      </c>
    </row>
    <row r="276" spans="1:20" hidden="1">
      <c r="A276" t="s">
        <v>499</v>
      </c>
      <c r="B276" t="s">
        <v>666</v>
      </c>
      <c r="C276" t="s">
        <v>738</v>
      </c>
      <c r="D276">
        <v>0.58772886751058795</v>
      </c>
      <c r="E276">
        <v>0.58315604281182198</v>
      </c>
      <c r="F276">
        <v>1.4981229635925799</v>
      </c>
      <c r="G276">
        <v>336.142857142857</v>
      </c>
      <c r="H276">
        <v>503.58333333333297</v>
      </c>
      <c r="I276">
        <v>4.7138704884755897E-2</v>
      </c>
      <c r="J276">
        <v>-1.1116083058847301E-2</v>
      </c>
      <c r="K276">
        <v>3.6022621825908499E-2</v>
      </c>
      <c r="L276">
        <v>35</v>
      </c>
      <c r="M276">
        <v>12</v>
      </c>
      <c r="N276">
        <v>35</v>
      </c>
      <c r="O276">
        <v>12</v>
      </c>
      <c r="P276">
        <v>0.94219346882666599</v>
      </c>
      <c r="Q276" t="b">
        <v>0</v>
      </c>
      <c r="R276" t="b">
        <v>0</v>
      </c>
      <c r="S276" t="b">
        <v>0</v>
      </c>
      <c r="T276" t="s">
        <v>740</v>
      </c>
    </row>
    <row r="277" spans="1:20" hidden="1">
      <c r="A277" t="s">
        <v>531</v>
      </c>
      <c r="B277" t="s">
        <v>666</v>
      </c>
      <c r="C277" t="s">
        <v>738</v>
      </c>
      <c r="D277">
        <v>0.58772886751058795</v>
      </c>
      <c r="E277">
        <v>-3.3615596907391E-2</v>
      </c>
      <c r="F277">
        <v>0.97696880559160304</v>
      </c>
      <c r="G277">
        <v>57948.114285714299</v>
      </c>
      <c r="H277">
        <v>56613.5</v>
      </c>
      <c r="I277">
        <v>-8.8910893523932805E-2</v>
      </c>
      <c r="J277">
        <v>2.48375827568642E-2</v>
      </c>
      <c r="K277">
        <v>-6.4073310767068598E-2</v>
      </c>
      <c r="L277">
        <v>35</v>
      </c>
      <c r="M277">
        <v>12</v>
      </c>
      <c r="N277">
        <v>35</v>
      </c>
      <c r="O277">
        <v>12</v>
      </c>
      <c r="P277">
        <v>0.94219346882666599</v>
      </c>
      <c r="Q277" t="b">
        <v>0</v>
      </c>
      <c r="R277" t="b">
        <v>0</v>
      </c>
      <c r="S277" t="b">
        <v>0</v>
      </c>
      <c r="T277" t="s">
        <v>739</v>
      </c>
    </row>
    <row r="278" spans="1:20" hidden="1">
      <c r="A278" t="s">
        <v>334</v>
      </c>
      <c r="B278" t="s">
        <v>666</v>
      </c>
      <c r="C278" t="s">
        <v>738</v>
      </c>
      <c r="D278">
        <v>0.58772886751058795</v>
      </c>
      <c r="E278">
        <v>0.18010700922964501</v>
      </c>
      <c r="F278">
        <v>1.1329679179738701</v>
      </c>
      <c r="G278">
        <v>8715.4571428571398</v>
      </c>
      <c r="H278">
        <v>9874.3333333333303</v>
      </c>
      <c r="I278">
        <v>5.75073892526098E-2</v>
      </c>
      <c r="J278">
        <v>-1.3440199986089901E-2</v>
      </c>
      <c r="K278">
        <v>4.406718926652E-2</v>
      </c>
      <c r="L278">
        <v>35</v>
      </c>
      <c r="M278">
        <v>12</v>
      </c>
      <c r="N278">
        <v>35</v>
      </c>
      <c r="O278">
        <v>12</v>
      </c>
      <c r="P278">
        <v>0.94219346882666599</v>
      </c>
      <c r="Q278" t="b">
        <v>0</v>
      </c>
      <c r="R278" t="b">
        <v>0</v>
      </c>
      <c r="S278" t="b">
        <v>0</v>
      </c>
      <c r="T278" t="s">
        <v>740</v>
      </c>
    </row>
    <row r="279" spans="1:20" hidden="1">
      <c r="A279" t="s">
        <v>576</v>
      </c>
      <c r="B279" t="s">
        <v>666</v>
      </c>
      <c r="C279" t="s">
        <v>738</v>
      </c>
      <c r="D279">
        <v>0.59988808875487099</v>
      </c>
      <c r="E279">
        <v>1.2927402299309301E-3</v>
      </c>
      <c r="F279">
        <v>1.0008964608266</v>
      </c>
      <c r="G279">
        <v>4060.9428571428598</v>
      </c>
      <c r="H279">
        <v>4064.5833333333298</v>
      </c>
      <c r="I279">
        <v>-3.0920703572439302E-2</v>
      </c>
      <c r="J279">
        <v>-2.3788063076176399E-3</v>
      </c>
      <c r="K279">
        <v>-3.3299509880056997E-2</v>
      </c>
      <c r="L279">
        <v>35</v>
      </c>
      <c r="M279">
        <v>12</v>
      </c>
      <c r="N279">
        <v>35</v>
      </c>
      <c r="O279">
        <v>12</v>
      </c>
      <c r="P279">
        <v>0.94219346882666599</v>
      </c>
      <c r="Q279" t="b">
        <v>0</v>
      </c>
      <c r="R279" t="b">
        <v>0</v>
      </c>
      <c r="S279" t="b">
        <v>0</v>
      </c>
      <c r="T279" t="s">
        <v>740</v>
      </c>
    </row>
    <row r="280" spans="1:20" hidden="1">
      <c r="A280" t="s">
        <v>288</v>
      </c>
      <c r="B280" t="s">
        <v>666</v>
      </c>
      <c r="C280" t="s">
        <v>738</v>
      </c>
      <c r="D280">
        <v>0.60447556443638395</v>
      </c>
      <c r="E280">
        <v>-2.00574340234333E-4</v>
      </c>
      <c r="F280">
        <v>0.99986098212545405</v>
      </c>
      <c r="G280">
        <v>1661.31428571429</v>
      </c>
      <c r="H280">
        <v>1661.0833333333301</v>
      </c>
      <c r="I280">
        <v>-3.4665655635135198E-2</v>
      </c>
      <c r="J280">
        <v>3.3742466001485998E-2</v>
      </c>
      <c r="K280">
        <v>-9.2318963364918004E-4</v>
      </c>
      <c r="L280">
        <v>35</v>
      </c>
      <c r="M280">
        <v>12</v>
      </c>
      <c r="N280">
        <v>35</v>
      </c>
      <c r="O280">
        <v>12</v>
      </c>
      <c r="P280">
        <v>0.94219346882666599</v>
      </c>
      <c r="Q280" t="b">
        <v>0</v>
      </c>
      <c r="R280" t="b">
        <v>0</v>
      </c>
      <c r="S280" t="b">
        <v>0</v>
      </c>
      <c r="T280" t="s">
        <v>739</v>
      </c>
    </row>
    <row r="281" spans="1:20" hidden="1">
      <c r="A281" t="s">
        <v>176</v>
      </c>
      <c r="B281" t="s">
        <v>666</v>
      </c>
      <c r="C281" t="s">
        <v>738</v>
      </c>
      <c r="D281">
        <v>0.60447556443638395</v>
      </c>
      <c r="E281">
        <v>-1.36806784298719E-2</v>
      </c>
      <c r="F281">
        <v>0.99056209556102104</v>
      </c>
      <c r="G281">
        <v>1196.5428571428599</v>
      </c>
      <c r="H281">
        <v>1185.25</v>
      </c>
      <c r="I281">
        <v>-3.0713755215328799E-2</v>
      </c>
      <c r="J281">
        <v>8.5601082904884392E-3</v>
      </c>
      <c r="K281">
        <v>-2.2153646924840401E-2</v>
      </c>
      <c r="L281">
        <v>35</v>
      </c>
      <c r="M281">
        <v>12</v>
      </c>
      <c r="N281">
        <v>35</v>
      </c>
      <c r="O281">
        <v>12</v>
      </c>
      <c r="P281">
        <v>0.94219346882666599</v>
      </c>
      <c r="Q281" t="b">
        <v>0</v>
      </c>
      <c r="R281" t="b">
        <v>0</v>
      </c>
      <c r="S281" t="b">
        <v>0</v>
      </c>
      <c r="T281" t="s">
        <v>739</v>
      </c>
    </row>
    <row r="282" spans="1:20" hidden="1">
      <c r="A282" t="s">
        <v>378</v>
      </c>
      <c r="B282" t="s">
        <v>666</v>
      </c>
      <c r="C282" t="s">
        <v>738</v>
      </c>
      <c r="D282">
        <v>0.60447556443638395</v>
      </c>
      <c r="E282">
        <v>1.6407541394528501E-2</v>
      </c>
      <c r="F282">
        <v>1.0114377576764499</v>
      </c>
      <c r="G282">
        <v>2476.3428571428599</v>
      </c>
      <c r="H282">
        <v>2504.6666666666702</v>
      </c>
      <c r="I282">
        <v>-4.0716882630578502E-2</v>
      </c>
      <c r="J282">
        <v>2.3239248970669299E-2</v>
      </c>
      <c r="K282">
        <v>-1.74776336599092E-2</v>
      </c>
      <c r="L282">
        <v>35</v>
      </c>
      <c r="M282">
        <v>12</v>
      </c>
      <c r="N282">
        <v>35</v>
      </c>
      <c r="O282">
        <v>12</v>
      </c>
      <c r="P282">
        <v>0.94219346882666599</v>
      </c>
      <c r="Q282" t="b">
        <v>0</v>
      </c>
      <c r="R282" t="b">
        <v>0</v>
      </c>
      <c r="S282" t="b">
        <v>0</v>
      </c>
      <c r="T282" t="s">
        <v>740</v>
      </c>
    </row>
    <row r="283" spans="1:20" hidden="1">
      <c r="A283" t="s">
        <v>480</v>
      </c>
      <c r="B283" t="s">
        <v>666</v>
      </c>
      <c r="C283" t="s">
        <v>738</v>
      </c>
      <c r="D283">
        <v>0.60447556443638395</v>
      </c>
      <c r="E283">
        <v>6.1297673963049901E-3</v>
      </c>
      <c r="F283">
        <v>1.0042578700679301</v>
      </c>
      <c r="G283">
        <v>174373.45714285699</v>
      </c>
      <c r="H283">
        <v>175115.91666666701</v>
      </c>
      <c r="I283">
        <v>-7.2158753340910597E-2</v>
      </c>
      <c r="J283">
        <v>2.2343846836635099E-2</v>
      </c>
      <c r="K283">
        <v>-4.9814906504275502E-2</v>
      </c>
      <c r="L283">
        <v>35</v>
      </c>
      <c r="M283">
        <v>12</v>
      </c>
      <c r="N283">
        <v>35</v>
      </c>
      <c r="O283">
        <v>12</v>
      </c>
      <c r="P283">
        <v>0.94219346882666599</v>
      </c>
      <c r="Q283" t="b">
        <v>0</v>
      </c>
      <c r="R283" t="b">
        <v>0</v>
      </c>
      <c r="S283" t="b">
        <v>0</v>
      </c>
      <c r="T283" t="s">
        <v>740</v>
      </c>
    </row>
    <row r="284" spans="1:20" hidden="1">
      <c r="A284" t="s">
        <v>588</v>
      </c>
      <c r="B284" t="s">
        <v>666</v>
      </c>
      <c r="C284" t="s">
        <v>738</v>
      </c>
      <c r="D284">
        <v>0.60447556443638395</v>
      </c>
      <c r="E284">
        <v>-2.6077482832733401E-3</v>
      </c>
      <c r="F284">
        <v>0.99819407927058901</v>
      </c>
      <c r="G284">
        <v>14441.9142857143</v>
      </c>
      <c r="H284">
        <v>14415.833333333299</v>
      </c>
      <c r="I284">
        <v>-4.9062110067898103E-2</v>
      </c>
      <c r="J284">
        <v>4.5034837927873401E-3</v>
      </c>
      <c r="K284">
        <v>-4.4558626275110799E-2</v>
      </c>
      <c r="L284">
        <v>35</v>
      </c>
      <c r="M284">
        <v>12</v>
      </c>
      <c r="N284">
        <v>35</v>
      </c>
      <c r="O284">
        <v>12</v>
      </c>
      <c r="P284">
        <v>0.94219346882666599</v>
      </c>
      <c r="Q284" t="b">
        <v>0</v>
      </c>
      <c r="R284" t="b">
        <v>0</v>
      </c>
      <c r="S284" t="b">
        <v>0</v>
      </c>
      <c r="T284" t="s">
        <v>739</v>
      </c>
    </row>
    <row r="285" spans="1:20" hidden="1">
      <c r="A285" t="s">
        <v>446</v>
      </c>
      <c r="B285" t="s">
        <v>666</v>
      </c>
      <c r="C285" t="s">
        <v>738</v>
      </c>
      <c r="D285">
        <v>0.62142721609689799</v>
      </c>
      <c r="E285">
        <v>9.1168044965919806E-2</v>
      </c>
      <c r="F285">
        <v>1.0652322743101501</v>
      </c>
      <c r="G285">
        <v>3456.9142857142901</v>
      </c>
      <c r="H285">
        <v>3682.4166666666702</v>
      </c>
      <c r="I285">
        <v>3.4614711189140897E-2</v>
      </c>
      <c r="J285">
        <v>-1.31764928355649E-2</v>
      </c>
      <c r="K285">
        <v>2.1438218353576E-2</v>
      </c>
      <c r="L285">
        <v>35</v>
      </c>
      <c r="M285">
        <v>12</v>
      </c>
      <c r="N285">
        <v>35</v>
      </c>
      <c r="O285">
        <v>12</v>
      </c>
      <c r="P285">
        <v>0.94219346882666599</v>
      </c>
      <c r="Q285" t="b">
        <v>0</v>
      </c>
      <c r="R285" t="b">
        <v>0</v>
      </c>
      <c r="S285" t="b">
        <v>0</v>
      </c>
      <c r="T285" t="s">
        <v>740</v>
      </c>
    </row>
    <row r="286" spans="1:20" hidden="1">
      <c r="A286" t="s">
        <v>523</v>
      </c>
      <c r="B286" t="s">
        <v>666</v>
      </c>
      <c r="C286" t="s">
        <v>738</v>
      </c>
      <c r="D286">
        <v>0.62142721609689799</v>
      </c>
      <c r="E286">
        <v>7.2054114910556993E-2</v>
      </c>
      <c r="F286">
        <v>1.05121233890011</v>
      </c>
      <c r="G286">
        <v>4017.0285714285701</v>
      </c>
      <c r="H286">
        <v>4222.75</v>
      </c>
      <c r="I286">
        <v>-5.39186169047964E-2</v>
      </c>
      <c r="J286">
        <v>2.5060035923347199E-2</v>
      </c>
      <c r="K286">
        <v>-2.8858580981449201E-2</v>
      </c>
      <c r="L286">
        <v>35</v>
      </c>
      <c r="M286">
        <v>12</v>
      </c>
      <c r="N286">
        <v>35</v>
      </c>
      <c r="O286">
        <v>12</v>
      </c>
      <c r="P286">
        <v>0.94219346882666599</v>
      </c>
      <c r="Q286" t="b">
        <v>0</v>
      </c>
      <c r="R286" t="b">
        <v>0</v>
      </c>
      <c r="S286" t="b">
        <v>0</v>
      </c>
      <c r="T286" t="s">
        <v>740</v>
      </c>
    </row>
    <row r="287" spans="1:20" hidden="1">
      <c r="A287" t="s">
        <v>443</v>
      </c>
      <c r="B287" t="s">
        <v>666</v>
      </c>
      <c r="C287" t="s">
        <v>738</v>
      </c>
      <c r="D287">
        <v>0.62142721609689799</v>
      </c>
      <c r="E287">
        <v>0.21431590438480699</v>
      </c>
      <c r="F287">
        <v>1.1601536634929299</v>
      </c>
      <c r="G287">
        <v>834.22857142857094</v>
      </c>
      <c r="H287">
        <v>967.83333333333303</v>
      </c>
      <c r="I287">
        <v>9.5736197757395794E-2</v>
      </c>
      <c r="J287">
        <v>-1.55697204582792E-2</v>
      </c>
      <c r="K287">
        <v>8.0166477299116606E-2</v>
      </c>
      <c r="L287">
        <v>35</v>
      </c>
      <c r="M287">
        <v>12</v>
      </c>
      <c r="N287">
        <v>35</v>
      </c>
      <c r="O287">
        <v>12</v>
      </c>
      <c r="P287">
        <v>0.94219346882666599</v>
      </c>
      <c r="Q287" t="b">
        <v>0</v>
      </c>
      <c r="R287" t="b">
        <v>0</v>
      </c>
      <c r="S287" t="b">
        <v>0</v>
      </c>
      <c r="T287" t="s">
        <v>740</v>
      </c>
    </row>
    <row r="288" spans="1:20" hidden="1">
      <c r="A288" t="s">
        <v>109</v>
      </c>
      <c r="B288" t="s">
        <v>666</v>
      </c>
      <c r="C288" t="s">
        <v>738</v>
      </c>
      <c r="D288">
        <v>0.62142721609689799</v>
      </c>
      <c r="E288">
        <v>-0.30747045738392997</v>
      </c>
      <c r="F288">
        <v>0.80805732140763498</v>
      </c>
      <c r="G288">
        <v>24207.0285714286</v>
      </c>
      <c r="H288">
        <v>19560.666666666701</v>
      </c>
      <c r="I288">
        <v>-0.119930086796255</v>
      </c>
      <c r="J288">
        <v>2.3395143441684099E-2</v>
      </c>
      <c r="K288">
        <v>-9.6534943354570704E-2</v>
      </c>
      <c r="L288">
        <v>35</v>
      </c>
      <c r="M288">
        <v>12</v>
      </c>
      <c r="N288">
        <v>35</v>
      </c>
      <c r="O288">
        <v>12</v>
      </c>
      <c r="P288">
        <v>0.94219346882666599</v>
      </c>
      <c r="Q288" t="b">
        <v>0</v>
      </c>
      <c r="R288" t="b">
        <v>0</v>
      </c>
      <c r="S288" t="b">
        <v>0</v>
      </c>
      <c r="T288" t="s">
        <v>739</v>
      </c>
    </row>
    <row r="289" spans="1:20" hidden="1">
      <c r="A289" t="s">
        <v>435</v>
      </c>
      <c r="B289" t="s">
        <v>666</v>
      </c>
      <c r="C289" t="s">
        <v>738</v>
      </c>
      <c r="D289">
        <v>0.62142721609689799</v>
      </c>
      <c r="E289">
        <v>7.1638604305759995E-2</v>
      </c>
      <c r="F289">
        <v>1.0509096228246799</v>
      </c>
      <c r="G289">
        <v>21111.314285714299</v>
      </c>
      <c r="H289">
        <v>22186.083333333299</v>
      </c>
      <c r="I289">
        <v>2.5713201111667201E-2</v>
      </c>
      <c r="J289">
        <v>-1.0250688087616699E-2</v>
      </c>
      <c r="K289">
        <v>1.5462513024050399E-2</v>
      </c>
      <c r="L289">
        <v>35</v>
      </c>
      <c r="M289">
        <v>12</v>
      </c>
      <c r="N289">
        <v>35</v>
      </c>
      <c r="O289">
        <v>12</v>
      </c>
      <c r="P289">
        <v>0.94219346882666599</v>
      </c>
      <c r="Q289" t="b">
        <v>0</v>
      </c>
      <c r="R289" t="b">
        <v>0</v>
      </c>
      <c r="S289" t="b">
        <v>0</v>
      </c>
      <c r="T289" t="s">
        <v>740</v>
      </c>
    </row>
    <row r="290" spans="1:20" hidden="1">
      <c r="A290" t="s">
        <v>179</v>
      </c>
      <c r="B290" t="s">
        <v>666</v>
      </c>
      <c r="C290" t="s">
        <v>738</v>
      </c>
      <c r="D290">
        <v>0.62142721609689799</v>
      </c>
      <c r="E290">
        <v>1.3622196811407699E-2</v>
      </c>
      <c r="F290">
        <v>1.0094869053981801</v>
      </c>
      <c r="G290">
        <v>374.2</v>
      </c>
      <c r="H290">
        <v>377.75</v>
      </c>
      <c r="I290">
        <v>-5.5606988610085901E-2</v>
      </c>
      <c r="J290">
        <v>2.4636727616841901E-2</v>
      </c>
      <c r="K290">
        <v>-3.0970260993244E-2</v>
      </c>
      <c r="L290">
        <v>35</v>
      </c>
      <c r="M290">
        <v>12</v>
      </c>
      <c r="N290">
        <v>35</v>
      </c>
      <c r="O290">
        <v>12</v>
      </c>
      <c r="P290">
        <v>0.94219346882666599</v>
      </c>
      <c r="Q290" t="b">
        <v>0</v>
      </c>
      <c r="R290" t="b">
        <v>0</v>
      </c>
      <c r="S290" t="b">
        <v>0</v>
      </c>
      <c r="T290" t="s">
        <v>740</v>
      </c>
    </row>
    <row r="291" spans="1:20" hidden="1">
      <c r="A291" t="s">
        <v>123</v>
      </c>
      <c r="B291" t="s">
        <v>666</v>
      </c>
      <c r="C291" t="s">
        <v>738</v>
      </c>
      <c r="D291">
        <v>0.62142721609689799</v>
      </c>
      <c r="E291">
        <v>-1.4456572743944501E-2</v>
      </c>
      <c r="F291">
        <v>0.99002950562300096</v>
      </c>
      <c r="G291">
        <v>38472.085714285698</v>
      </c>
      <c r="H291">
        <v>38088.5</v>
      </c>
      <c r="I291">
        <v>-1.5990659408535599E-2</v>
      </c>
      <c r="J291">
        <v>1.08572435864736E-2</v>
      </c>
      <c r="K291">
        <v>-5.1334158220619599E-3</v>
      </c>
      <c r="L291">
        <v>35</v>
      </c>
      <c r="M291">
        <v>12</v>
      </c>
      <c r="N291">
        <v>35</v>
      </c>
      <c r="O291">
        <v>12</v>
      </c>
      <c r="P291">
        <v>0.94219346882666599</v>
      </c>
      <c r="Q291" t="b">
        <v>0</v>
      </c>
      <c r="R291" t="b">
        <v>0</v>
      </c>
      <c r="S291" t="b">
        <v>0</v>
      </c>
      <c r="T291" t="s">
        <v>739</v>
      </c>
    </row>
    <row r="292" spans="1:20" hidden="1">
      <c r="A292" t="s">
        <v>266</v>
      </c>
      <c r="B292" t="s">
        <v>666</v>
      </c>
      <c r="C292" t="s">
        <v>738</v>
      </c>
      <c r="D292">
        <v>0.62142721609689799</v>
      </c>
      <c r="E292">
        <v>-1.6768053077077801E-2</v>
      </c>
      <c r="F292">
        <v>0.98844455427460198</v>
      </c>
      <c r="G292">
        <v>5318.4571428571398</v>
      </c>
      <c r="H292">
        <v>5257</v>
      </c>
      <c r="I292">
        <v>-1.47132991661303E-2</v>
      </c>
      <c r="J292">
        <v>-3.1190813395038898E-4</v>
      </c>
      <c r="K292">
        <v>-1.50252073000807E-2</v>
      </c>
      <c r="L292">
        <v>35</v>
      </c>
      <c r="M292">
        <v>12</v>
      </c>
      <c r="N292">
        <v>35</v>
      </c>
      <c r="O292">
        <v>12</v>
      </c>
      <c r="P292">
        <v>0.94219346882666599</v>
      </c>
      <c r="Q292" t="b">
        <v>0</v>
      </c>
      <c r="R292" t="b">
        <v>0</v>
      </c>
      <c r="S292" t="b">
        <v>0</v>
      </c>
      <c r="T292" t="s">
        <v>739</v>
      </c>
    </row>
    <row r="293" spans="1:20" hidden="1">
      <c r="A293" t="s">
        <v>386</v>
      </c>
      <c r="B293" t="s">
        <v>666</v>
      </c>
      <c r="C293" t="s">
        <v>738</v>
      </c>
      <c r="D293">
        <v>0.62142721609689799</v>
      </c>
      <c r="E293">
        <v>0.12419552068372799</v>
      </c>
      <c r="F293">
        <v>1.08989981045221</v>
      </c>
      <c r="G293">
        <v>246.2</v>
      </c>
      <c r="H293">
        <v>268.33333333333297</v>
      </c>
      <c r="I293">
        <v>-3.1920863098752403E-2</v>
      </c>
      <c r="J293">
        <v>-3.6808635218909601E-3</v>
      </c>
      <c r="K293">
        <v>-3.5601726620643398E-2</v>
      </c>
      <c r="L293">
        <v>35</v>
      </c>
      <c r="M293">
        <v>12</v>
      </c>
      <c r="N293">
        <v>35</v>
      </c>
      <c r="O293">
        <v>12</v>
      </c>
      <c r="P293">
        <v>0.94219346882666599</v>
      </c>
      <c r="Q293" t="b">
        <v>0</v>
      </c>
      <c r="R293" t="b">
        <v>0</v>
      </c>
      <c r="S293" t="b">
        <v>0</v>
      </c>
      <c r="T293" t="s">
        <v>740</v>
      </c>
    </row>
    <row r="294" spans="1:20" hidden="1">
      <c r="A294" t="s">
        <v>142</v>
      </c>
      <c r="B294" t="s">
        <v>666</v>
      </c>
      <c r="C294" t="s">
        <v>738</v>
      </c>
      <c r="D294">
        <v>0.62142721609689799</v>
      </c>
      <c r="E294">
        <v>0.101608640945023</v>
      </c>
      <c r="F294">
        <v>1.07296918317759</v>
      </c>
      <c r="G294">
        <v>22243.571428571398</v>
      </c>
      <c r="H294">
        <v>23866.666666666701</v>
      </c>
      <c r="I294">
        <v>4.54113094014793E-3</v>
      </c>
      <c r="J294">
        <v>-4.9418589561806298E-3</v>
      </c>
      <c r="K294">
        <v>-4.0072801603269198E-4</v>
      </c>
      <c r="L294">
        <v>35</v>
      </c>
      <c r="M294">
        <v>12</v>
      </c>
      <c r="N294">
        <v>35</v>
      </c>
      <c r="O294">
        <v>12</v>
      </c>
      <c r="P294">
        <v>0.94219346882666599</v>
      </c>
      <c r="Q294" t="b">
        <v>0</v>
      </c>
      <c r="R294" t="b">
        <v>0</v>
      </c>
      <c r="S294" t="b">
        <v>0</v>
      </c>
      <c r="T294" t="s">
        <v>740</v>
      </c>
    </row>
    <row r="295" spans="1:20" hidden="1">
      <c r="A295" t="s">
        <v>74</v>
      </c>
      <c r="B295" t="s">
        <v>666</v>
      </c>
      <c r="C295" t="s">
        <v>738</v>
      </c>
      <c r="D295">
        <v>0.63857663447431601</v>
      </c>
      <c r="E295">
        <v>-5.5800142196815302E-3</v>
      </c>
      <c r="F295">
        <v>0.99613969906877498</v>
      </c>
      <c r="G295">
        <v>4368.0285714285701</v>
      </c>
      <c r="H295">
        <v>4351.1666666666697</v>
      </c>
      <c r="I295">
        <v>-0.10223609713349199</v>
      </c>
      <c r="J295">
        <v>2.2185766069045199E-2</v>
      </c>
      <c r="K295">
        <v>-8.0050331064446506E-2</v>
      </c>
      <c r="L295">
        <v>35</v>
      </c>
      <c r="M295">
        <v>12</v>
      </c>
      <c r="N295">
        <v>35</v>
      </c>
      <c r="O295">
        <v>12</v>
      </c>
      <c r="P295">
        <v>0.94219346882666599</v>
      </c>
      <c r="Q295" t="b">
        <v>0</v>
      </c>
      <c r="R295" t="b">
        <v>0</v>
      </c>
      <c r="S295" t="b">
        <v>0</v>
      </c>
      <c r="T295" t="s">
        <v>739</v>
      </c>
    </row>
    <row r="296" spans="1:20" hidden="1">
      <c r="A296" t="s">
        <v>147</v>
      </c>
      <c r="B296" t="s">
        <v>666</v>
      </c>
      <c r="C296" t="s">
        <v>738</v>
      </c>
      <c r="D296">
        <v>0.63857663447431601</v>
      </c>
      <c r="E296">
        <v>-2.0277638502101101E-2</v>
      </c>
      <c r="F296">
        <v>0.98604292784788505</v>
      </c>
      <c r="G296">
        <v>948.65714285714296</v>
      </c>
      <c r="H296">
        <v>935.41666666666697</v>
      </c>
      <c r="I296">
        <v>-3.1372963203557098E-2</v>
      </c>
      <c r="J296">
        <v>1.44777396210193E-2</v>
      </c>
      <c r="K296">
        <v>-1.6895223582537901E-2</v>
      </c>
      <c r="L296">
        <v>35</v>
      </c>
      <c r="M296">
        <v>12</v>
      </c>
      <c r="N296">
        <v>35</v>
      </c>
      <c r="O296">
        <v>12</v>
      </c>
      <c r="P296">
        <v>0.94219346882666599</v>
      </c>
      <c r="Q296" t="b">
        <v>0</v>
      </c>
      <c r="R296" t="b">
        <v>0</v>
      </c>
      <c r="S296" t="b">
        <v>0</v>
      </c>
      <c r="T296" t="s">
        <v>739</v>
      </c>
    </row>
    <row r="297" spans="1:20" hidden="1">
      <c r="A297" t="s">
        <v>303</v>
      </c>
      <c r="B297" t="s">
        <v>666</v>
      </c>
      <c r="C297" t="s">
        <v>738</v>
      </c>
      <c r="D297">
        <v>0.63857663447431601</v>
      </c>
      <c r="E297">
        <v>0.287342110556708</v>
      </c>
      <c r="F297">
        <v>1.2203898706343499</v>
      </c>
      <c r="G297">
        <v>22713.0285714286</v>
      </c>
      <c r="H297">
        <v>27718.75</v>
      </c>
      <c r="I297">
        <v>-4.2285959873479703E-2</v>
      </c>
      <c r="J297">
        <v>5.3328583883468098E-3</v>
      </c>
      <c r="K297">
        <v>-3.6953101485132901E-2</v>
      </c>
      <c r="L297">
        <v>35</v>
      </c>
      <c r="M297">
        <v>12</v>
      </c>
      <c r="N297">
        <v>35</v>
      </c>
      <c r="O297">
        <v>12</v>
      </c>
      <c r="P297">
        <v>0.94219346882666599</v>
      </c>
      <c r="Q297" t="b">
        <v>0</v>
      </c>
      <c r="R297" t="b">
        <v>0</v>
      </c>
      <c r="S297" t="b">
        <v>0</v>
      </c>
      <c r="T297" t="s">
        <v>740</v>
      </c>
    </row>
    <row r="298" spans="1:20" hidden="1">
      <c r="A298" t="s">
        <v>263</v>
      </c>
      <c r="B298" t="s">
        <v>666</v>
      </c>
      <c r="C298" t="s">
        <v>738</v>
      </c>
      <c r="D298">
        <v>0.63857663447431601</v>
      </c>
      <c r="E298">
        <v>-5.7306772494233202E-2</v>
      </c>
      <c r="F298">
        <v>0.96105654904720805</v>
      </c>
      <c r="G298">
        <v>893.11428571428598</v>
      </c>
      <c r="H298">
        <v>858.33333333333303</v>
      </c>
      <c r="I298">
        <v>-3.1002283285550599E-2</v>
      </c>
      <c r="J298">
        <v>8.3631974069342408E-3</v>
      </c>
      <c r="K298">
        <v>-2.2639085878616402E-2</v>
      </c>
      <c r="L298">
        <v>35</v>
      </c>
      <c r="M298">
        <v>12</v>
      </c>
      <c r="N298">
        <v>35</v>
      </c>
      <c r="O298">
        <v>12</v>
      </c>
      <c r="P298">
        <v>0.94219346882666599</v>
      </c>
      <c r="Q298" t="b">
        <v>0</v>
      </c>
      <c r="R298" t="b">
        <v>0</v>
      </c>
      <c r="S298" t="b">
        <v>0</v>
      </c>
      <c r="T298" t="s">
        <v>739</v>
      </c>
    </row>
    <row r="299" spans="1:20" hidden="1">
      <c r="A299" t="s">
        <v>608</v>
      </c>
      <c r="B299" t="s">
        <v>666</v>
      </c>
      <c r="C299" t="s">
        <v>738</v>
      </c>
      <c r="D299">
        <v>0.63857663447431601</v>
      </c>
      <c r="E299">
        <v>0.14575879227958399</v>
      </c>
      <c r="F299">
        <v>1.10631237055169</v>
      </c>
      <c r="G299">
        <v>303.48571428571398</v>
      </c>
      <c r="H299">
        <v>335.75</v>
      </c>
      <c r="I299">
        <v>-3.6114140904290298E-2</v>
      </c>
      <c r="J299">
        <v>-3.5296850575210802E-3</v>
      </c>
      <c r="K299">
        <v>-3.9643825961811402E-2</v>
      </c>
      <c r="L299">
        <v>35</v>
      </c>
      <c r="M299">
        <v>12</v>
      </c>
      <c r="N299">
        <v>35</v>
      </c>
      <c r="O299">
        <v>12</v>
      </c>
      <c r="P299">
        <v>0.94219346882666599</v>
      </c>
      <c r="Q299" t="b">
        <v>0</v>
      </c>
      <c r="R299" t="b">
        <v>0</v>
      </c>
      <c r="S299" t="b">
        <v>0</v>
      </c>
      <c r="T299" t="s">
        <v>740</v>
      </c>
    </row>
    <row r="300" spans="1:20" hidden="1">
      <c r="A300" t="s">
        <v>388</v>
      </c>
      <c r="B300" t="s">
        <v>666</v>
      </c>
      <c r="C300" t="s">
        <v>738</v>
      </c>
      <c r="D300">
        <v>0.63857663447431601</v>
      </c>
      <c r="E300">
        <v>0.113617268572657</v>
      </c>
      <c r="F300">
        <v>1.0819375800841999</v>
      </c>
      <c r="G300">
        <v>936.51428571428596</v>
      </c>
      <c r="H300">
        <v>1013.25</v>
      </c>
      <c r="I300">
        <v>3.6440880926301399E-2</v>
      </c>
      <c r="J300">
        <v>-1.12522090361819E-2</v>
      </c>
      <c r="K300">
        <v>2.5188671890119599E-2</v>
      </c>
      <c r="L300">
        <v>35</v>
      </c>
      <c r="M300">
        <v>12</v>
      </c>
      <c r="N300">
        <v>35</v>
      </c>
      <c r="O300">
        <v>12</v>
      </c>
      <c r="P300">
        <v>0.94219346882666599</v>
      </c>
      <c r="Q300" t="b">
        <v>0</v>
      </c>
      <c r="R300" t="b">
        <v>0</v>
      </c>
      <c r="S300" t="b">
        <v>0</v>
      </c>
      <c r="T300" t="s">
        <v>740</v>
      </c>
    </row>
    <row r="301" spans="1:20" hidden="1">
      <c r="A301" t="s">
        <v>140</v>
      </c>
      <c r="B301" t="s">
        <v>666</v>
      </c>
      <c r="C301" t="s">
        <v>738</v>
      </c>
      <c r="D301">
        <v>0.63857663447431601</v>
      </c>
      <c r="E301">
        <v>0.103909124017218</v>
      </c>
      <c r="F301">
        <v>1.07468147607377</v>
      </c>
      <c r="G301">
        <v>2191.6571428571401</v>
      </c>
      <c r="H301">
        <v>2355.3333333333298</v>
      </c>
      <c r="I301">
        <v>3.0970387682156101E-2</v>
      </c>
      <c r="J301">
        <v>-1.6073736799084901E-2</v>
      </c>
      <c r="K301">
        <v>1.48966508830712E-2</v>
      </c>
      <c r="L301">
        <v>35</v>
      </c>
      <c r="M301">
        <v>12</v>
      </c>
      <c r="N301">
        <v>35</v>
      </c>
      <c r="O301">
        <v>12</v>
      </c>
      <c r="P301">
        <v>0.94219346882666599</v>
      </c>
      <c r="Q301" t="b">
        <v>0</v>
      </c>
      <c r="R301" t="b">
        <v>0</v>
      </c>
      <c r="S301" t="b">
        <v>0</v>
      </c>
      <c r="T301" t="s">
        <v>740</v>
      </c>
    </row>
    <row r="302" spans="1:20" hidden="1">
      <c r="A302" t="s">
        <v>453</v>
      </c>
      <c r="B302" t="s">
        <v>666</v>
      </c>
      <c r="C302" t="s">
        <v>738</v>
      </c>
      <c r="D302">
        <v>0.65591614019557998</v>
      </c>
      <c r="E302">
        <v>0.181428993179652</v>
      </c>
      <c r="F302">
        <v>1.13400656563944</v>
      </c>
      <c r="G302">
        <v>1685.5428571428599</v>
      </c>
      <c r="H302">
        <v>1911.4166666666699</v>
      </c>
      <c r="I302">
        <v>5.5207981951304497E-2</v>
      </c>
      <c r="J302">
        <v>-4.0377019215259401E-2</v>
      </c>
      <c r="K302">
        <v>1.4830962736045099E-2</v>
      </c>
      <c r="L302">
        <v>35</v>
      </c>
      <c r="M302">
        <v>12</v>
      </c>
      <c r="N302">
        <v>35</v>
      </c>
      <c r="O302">
        <v>12</v>
      </c>
      <c r="P302">
        <v>0.94219346882666599</v>
      </c>
      <c r="Q302" t="b">
        <v>0</v>
      </c>
      <c r="R302" t="b">
        <v>0</v>
      </c>
      <c r="S302" t="b">
        <v>0</v>
      </c>
      <c r="T302" t="s">
        <v>740</v>
      </c>
    </row>
    <row r="303" spans="1:20" hidden="1">
      <c r="A303" t="s">
        <v>232</v>
      </c>
      <c r="B303" t="s">
        <v>666</v>
      </c>
      <c r="C303" t="s">
        <v>738</v>
      </c>
      <c r="D303">
        <v>0.65591614019557998</v>
      </c>
      <c r="E303">
        <v>0.35504913089419399</v>
      </c>
      <c r="F303">
        <v>1.27902913779732</v>
      </c>
      <c r="G303">
        <v>1117.5142857142901</v>
      </c>
      <c r="H303">
        <v>1429.3333333333301</v>
      </c>
      <c r="I303">
        <v>0.10665480870345299</v>
      </c>
      <c r="J303">
        <v>-2.4901762755620099E-2</v>
      </c>
      <c r="K303">
        <v>8.1753045947832906E-2</v>
      </c>
      <c r="L303">
        <v>35</v>
      </c>
      <c r="M303">
        <v>12</v>
      </c>
      <c r="N303">
        <v>35</v>
      </c>
      <c r="O303">
        <v>12</v>
      </c>
      <c r="P303">
        <v>0.94219346882666599</v>
      </c>
      <c r="Q303" t="b">
        <v>0</v>
      </c>
      <c r="R303" t="b">
        <v>0</v>
      </c>
      <c r="S303" t="b">
        <v>0</v>
      </c>
      <c r="T303" t="s">
        <v>740</v>
      </c>
    </row>
    <row r="304" spans="1:20" hidden="1">
      <c r="A304" t="s">
        <v>425</v>
      </c>
      <c r="B304" t="s">
        <v>666</v>
      </c>
      <c r="C304" t="s">
        <v>738</v>
      </c>
      <c r="D304">
        <v>0.65591614019557998</v>
      </c>
      <c r="E304">
        <v>6.3625926390704607E-2</v>
      </c>
      <c r="F304">
        <v>1.0450890859417299</v>
      </c>
      <c r="G304">
        <v>3234.9714285714299</v>
      </c>
      <c r="H304">
        <v>3380.8333333333298</v>
      </c>
      <c r="I304">
        <v>1.45586077463856E-2</v>
      </c>
      <c r="J304">
        <v>7.4905334771768295E-4</v>
      </c>
      <c r="K304">
        <v>1.53076610941033E-2</v>
      </c>
      <c r="L304">
        <v>35</v>
      </c>
      <c r="M304">
        <v>12</v>
      </c>
      <c r="N304">
        <v>35</v>
      </c>
      <c r="O304">
        <v>12</v>
      </c>
      <c r="P304">
        <v>0.94219346882666599</v>
      </c>
      <c r="Q304" t="b">
        <v>0</v>
      </c>
      <c r="R304" t="b">
        <v>0</v>
      </c>
      <c r="S304" t="b">
        <v>0</v>
      </c>
      <c r="T304" t="s">
        <v>740</v>
      </c>
    </row>
    <row r="305" spans="1:20" hidden="1">
      <c r="A305" t="s">
        <v>545</v>
      </c>
      <c r="B305" t="s">
        <v>666</v>
      </c>
      <c r="C305" t="s">
        <v>738</v>
      </c>
      <c r="D305">
        <v>0.65591614019557998</v>
      </c>
      <c r="E305">
        <v>-0.15805821061681</v>
      </c>
      <c r="F305">
        <v>0.89623053725969504</v>
      </c>
      <c r="G305">
        <v>7083.74285714286</v>
      </c>
      <c r="H305">
        <v>6348.6666666666697</v>
      </c>
      <c r="I305">
        <v>-0.101908597830831</v>
      </c>
      <c r="J305">
        <v>1.64558208304839E-2</v>
      </c>
      <c r="K305">
        <v>-8.5452777000346897E-2</v>
      </c>
      <c r="L305">
        <v>35</v>
      </c>
      <c r="M305">
        <v>12</v>
      </c>
      <c r="N305">
        <v>35</v>
      </c>
      <c r="O305">
        <v>12</v>
      </c>
      <c r="P305">
        <v>0.94219346882666599</v>
      </c>
      <c r="Q305" t="b">
        <v>0</v>
      </c>
      <c r="R305" t="b">
        <v>0</v>
      </c>
      <c r="S305" t="b">
        <v>0</v>
      </c>
      <c r="T305" t="s">
        <v>739</v>
      </c>
    </row>
    <row r="306" spans="1:20" hidden="1">
      <c r="A306" t="s">
        <v>401</v>
      </c>
      <c r="B306" t="s">
        <v>666</v>
      </c>
      <c r="C306" t="s">
        <v>738</v>
      </c>
      <c r="D306">
        <v>0.65591614019557998</v>
      </c>
      <c r="E306">
        <v>-3.7061217592438299E-3</v>
      </c>
      <c r="F306">
        <v>0.99743440892054303</v>
      </c>
      <c r="G306">
        <v>3666.6571428571401</v>
      </c>
      <c r="H306">
        <v>3657.25</v>
      </c>
      <c r="I306">
        <v>-8.1383197255308196E-2</v>
      </c>
      <c r="J306">
        <v>3.7973945997367697E-2</v>
      </c>
      <c r="K306">
        <v>-4.3409251257940498E-2</v>
      </c>
      <c r="L306">
        <v>35</v>
      </c>
      <c r="M306">
        <v>12</v>
      </c>
      <c r="N306">
        <v>35</v>
      </c>
      <c r="O306">
        <v>12</v>
      </c>
      <c r="P306">
        <v>0.94219346882666599</v>
      </c>
      <c r="Q306" t="b">
        <v>0</v>
      </c>
      <c r="R306" t="b">
        <v>0</v>
      </c>
      <c r="S306" t="b">
        <v>0</v>
      </c>
      <c r="T306" t="s">
        <v>739</v>
      </c>
    </row>
    <row r="307" spans="1:20" hidden="1">
      <c r="A307" t="s">
        <v>385</v>
      </c>
      <c r="B307" t="s">
        <v>666</v>
      </c>
      <c r="C307" t="s">
        <v>738</v>
      </c>
      <c r="D307">
        <v>0.65591614019557998</v>
      </c>
      <c r="E307">
        <v>4.8070948467803402E-2</v>
      </c>
      <c r="F307">
        <v>1.0338815789473701</v>
      </c>
      <c r="G307">
        <v>1194.2857142857099</v>
      </c>
      <c r="H307">
        <v>1234.75</v>
      </c>
      <c r="I307">
        <v>-4.5252520126671499E-3</v>
      </c>
      <c r="J307">
        <v>7.8678931199998893E-3</v>
      </c>
      <c r="K307">
        <v>3.3426411073327299E-3</v>
      </c>
      <c r="L307">
        <v>35</v>
      </c>
      <c r="M307">
        <v>12</v>
      </c>
      <c r="N307">
        <v>35</v>
      </c>
      <c r="O307">
        <v>12</v>
      </c>
      <c r="P307">
        <v>0.94219346882666599</v>
      </c>
      <c r="Q307" t="b">
        <v>0</v>
      </c>
      <c r="R307" t="b">
        <v>0</v>
      </c>
      <c r="S307" t="b">
        <v>0</v>
      </c>
      <c r="T307" t="s">
        <v>740</v>
      </c>
    </row>
    <row r="308" spans="1:20" hidden="1">
      <c r="A308" t="s">
        <v>486</v>
      </c>
      <c r="B308" t="s">
        <v>666</v>
      </c>
      <c r="C308" t="s">
        <v>738</v>
      </c>
      <c r="D308">
        <v>0.65591614019557998</v>
      </c>
      <c r="E308">
        <v>0.13366910502169399</v>
      </c>
      <c r="F308">
        <v>1.0970802835704101</v>
      </c>
      <c r="G308">
        <v>2896.4</v>
      </c>
      <c r="H308">
        <v>3177.5833333333298</v>
      </c>
      <c r="I308">
        <v>3.81423123057643E-2</v>
      </c>
      <c r="J308">
        <v>-1.03420432962197E-2</v>
      </c>
      <c r="K308">
        <v>2.7800269009544701E-2</v>
      </c>
      <c r="L308">
        <v>35</v>
      </c>
      <c r="M308">
        <v>12</v>
      </c>
      <c r="N308">
        <v>35</v>
      </c>
      <c r="O308">
        <v>12</v>
      </c>
      <c r="P308">
        <v>0.94219346882666599</v>
      </c>
      <c r="Q308" t="b">
        <v>0</v>
      </c>
      <c r="R308" t="b">
        <v>0</v>
      </c>
      <c r="S308" t="b">
        <v>0</v>
      </c>
      <c r="T308" t="s">
        <v>740</v>
      </c>
    </row>
    <row r="309" spans="1:20" hidden="1">
      <c r="A309" t="s">
        <v>478</v>
      </c>
      <c r="B309" t="s">
        <v>666</v>
      </c>
      <c r="C309" t="s">
        <v>738</v>
      </c>
      <c r="D309">
        <v>0.65591614019557998</v>
      </c>
      <c r="E309">
        <v>-3.0211138440374801E-2</v>
      </c>
      <c r="F309">
        <v>0.97927696990028301</v>
      </c>
      <c r="G309">
        <v>7835.5428571428602</v>
      </c>
      <c r="H309">
        <v>7673.1666666666697</v>
      </c>
      <c r="I309">
        <v>-0.12356537002378799</v>
      </c>
      <c r="J309">
        <v>3.4106543115288601E-2</v>
      </c>
      <c r="K309">
        <v>-8.9458826908499794E-2</v>
      </c>
      <c r="L309">
        <v>35</v>
      </c>
      <c r="M309">
        <v>12</v>
      </c>
      <c r="N309">
        <v>35</v>
      </c>
      <c r="O309">
        <v>12</v>
      </c>
      <c r="P309">
        <v>0.94219346882666599</v>
      </c>
      <c r="Q309" t="b">
        <v>0</v>
      </c>
      <c r="R309" t="b">
        <v>0</v>
      </c>
      <c r="S309" t="b">
        <v>0</v>
      </c>
      <c r="T309" t="s">
        <v>739</v>
      </c>
    </row>
    <row r="310" spans="1:20" hidden="1">
      <c r="A310" t="s">
        <v>312</v>
      </c>
      <c r="B310" t="s">
        <v>666</v>
      </c>
      <c r="C310" t="s">
        <v>738</v>
      </c>
      <c r="D310">
        <v>0.67343795900022396</v>
      </c>
      <c r="E310">
        <v>0.14002972648567599</v>
      </c>
      <c r="F310">
        <v>1.10192782067782</v>
      </c>
      <c r="G310">
        <v>4972.8</v>
      </c>
      <c r="H310">
        <v>5479.6666666666697</v>
      </c>
      <c r="I310">
        <v>-3.9544485589445101E-2</v>
      </c>
      <c r="J310">
        <v>3.71971598792389E-3</v>
      </c>
      <c r="K310">
        <v>-3.58247696015212E-2</v>
      </c>
      <c r="L310">
        <v>35</v>
      </c>
      <c r="M310">
        <v>12</v>
      </c>
      <c r="N310">
        <v>35</v>
      </c>
      <c r="O310">
        <v>12</v>
      </c>
      <c r="P310">
        <v>0.94219346882666599</v>
      </c>
      <c r="Q310" t="b">
        <v>0</v>
      </c>
      <c r="R310" t="b">
        <v>0</v>
      </c>
      <c r="S310" t="b">
        <v>0</v>
      </c>
      <c r="T310" t="s">
        <v>740</v>
      </c>
    </row>
    <row r="311" spans="1:20" hidden="1">
      <c r="A311" t="s">
        <v>524</v>
      </c>
      <c r="B311" t="s">
        <v>666</v>
      </c>
      <c r="C311" t="s">
        <v>738</v>
      </c>
      <c r="D311">
        <v>0.67343795900022396</v>
      </c>
      <c r="E311">
        <v>0.201505773055141</v>
      </c>
      <c r="F311">
        <v>1.1498979030295999</v>
      </c>
      <c r="G311">
        <v>9864.5714285714294</v>
      </c>
      <c r="H311">
        <v>11343.25</v>
      </c>
      <c r="I311">
        <v>7.6713834808827E-2</v>
      </c>
      <c r="J311">
        <v>-1.03797421041545E-2</v>
      </c>
      <c r="K311">
        <v>6.6334092704672595E-2</v>
      </c>
      <c r="L311">
        <v>35</v>
      </c>
      <c r="M311">
        <v>12</v>
      </c>
      <c r="N311">
        <v>35</v>
      </c>
      <c r="O311">
        <v>12</v>
      </c>
      <c r="P311">
        <v>0.94219346882666599</v>
      </c>
      <c r="Q311" t="b">
        <v>0</v>
      </c>
      <c r="R311" t="b">
        <v>0</v>
      </c>
      <c r="S311" t="b">
        <v>0</v>
      </c>
      <c r="T311" t="s">
        <v>740</v>
      </c>
    </row>
    <row r="312" spans="1:20" hidden="1">
      <c r="A312" t="s">
        <v>104</v>
      </c>
      <c r="B312" t="s">
        <v>666</v>
      </c>
      <c r="C312" t="s">
        <v>738</v>
      </c>
      <c r="D312">
        <v>0.67343795900022396</v>
      </c>
      <c r="E312">
        <v>-2.8071731047557499E-2</v>
      </c>
      <c r="F312">
        <v>0.98073024069870196</v>
      </c>
      <c r="G312">
        <v>1648.7714285714301</v>
      </c>
      <c r="H312">
        <v>1617</v>
      </c>
      <c r="I312">
        <v>-5.2848657753204603E-2</v>
      </c>
      <c r="J312">
        <v>9.3671146191193298E-3</v>
      </c>
      <c r="K312">
        <v>-4.3481543134085303E-2</v>
      </c>
      <c r="L312">
        <v>35</v>
      </c>
      <c r="M312">
        <v>12</v>
      </c>
      <c r="N312">
        <v>35</v>
      </c>
      <c r="O312">
        <v>12</v>
      </c>
      <c r="P312">
        <v>0.94219346882666599</v>
      </c>
      <c r="Q312" t="b">
        <v>0</v>
      </c>
      <c r="R312" t="b">
        <v>0</v>
      </c>
      <c r="S312" t="b">
        <v>0</v>
      </c>
      <c r="T312" t="s">
        <v>739</v>
      </c>
    </row>
    <row r="313" spans="1:20" hidden="1">
      <c r="A313" t="s">
        <v>433</v>
      </c>
      <c r="B313" t="s">
        <v>666</v>
      </c>
      <c r="C313" t="s">
        <v>738</v>
      </c>
      <c r="D313">
        <v>0.67343795900022396</v>
      </c>
      <c r="E313">
        <v>-2.3323115347209902E-2</v>
      </c>
      <c r="F313">
        <v>0.98396362247296698</v>
      </c>
      <c r="G313">
        <v>648.22857142857094</v>
      </c>
      <c r="H313">
        <v>637.83333333333303</v>
      </c>
      <c r="I313">
        <v>-4.2797455253455699E-2</v>
      </c>
      <c r="J313">
        <v>4.3726655634183298E-3</v>
      </c>
      <c r="K313">
        <v>-3.8424789690037299E-2</v>
      </c>
      <c r="L313">
        <v>35</v>
      </c>
      <c r="M313">
        <v>12</v>
      </c>
      <c r="N313">
        <v>35</v>
      </c>
      <c r="O313">
        <v>12</v>
      </c>
      <c r="P313">
        <v>0.94219346882666599</v>
      </c>
      <c r="Q313" t="b">
        <v>0</v>
      </c>
      <c r="R313" t="b">
        <v>0</v>
      </c>
      <c r="S313" t="b">
        <v>0</v>
      </c>
      <c r="T313" t="s">
        <v>739</v>
      </c>
    </row>
    <row r="314" spans="1:20" hidden="1">
      <c r="A314" t="s">
        <v>546</v>
      </c>
      <c r="B314" t="s">
        <v>666</v>
      </c>
      <c r="C314" t="s">
        <v>738</v>
      </c>
      <c r="D314">
        <v>0.67343795900022396</v>
      </c>
      <c r="E314">
        <v>4.4532363970506798E-3</v>
      </c>
      <c r="F314">
        <v>1.00309151716592</v>
      </c>
      <c r="G314">
        <v>4151.9142857142897</v>
      </c>
      <c r="H314">
        <v>4164.75</v>
      </c>
      <c r="I314">
        <v>-6.7072802579868196E-2</v>
      </c>
      <c r="J314">
        <v>1.74156250639616E-2</v>
      </c>
      <c r="K314">
        <v>-4.9657177515906599E-2</v>
      </c>
      <c r="L314">
        <v>35</v>
      </c>
      <c r="M314">
        <v>12</v>
      </c>
      <c r="N314">
        <v>35</v>
      </c>
      <c r="O314">
        <v>12</v>
      </c>
      <c r="P314">
        <v>0.94219346882666599</v>
      </c>
      <c r="Q314" t="b">
        <v>0</v>
      </c>
      <c r="R314" t="b">
        <v>0</v>
      </c>
      <c r="S314" t="b">
        <v>0</v>
      </c>
      <c r="T314" t="s">
        <v>740</v>
      </c>
    </row>
    <row r="315" spans="1:20" hidden="1">
      <c r="A315" t="s">
        <v>324</v>
      </c>
      <c r="B315" t="s">
        <v>666</v>
      </c>
      <c r="C315" t="s">
        <v>738</v>
      </c>
      <c r="D315">
        <v>0.67343795900022396</v>
      </c>
      <c r="E315">
        <v>0.10975722734943601</v>
      </c>
      <c r="F315">
        <v>1.0790466423016001</v>
      </c>
      <c r="G315">
        <v>55856.714285714297</v>
      </c>
      <c r="H315">
        <v>60272</v>
      </c>
      <c r="I315">
        <v>-1.2952229904720501E-2</v>
      </c>
      <c r="J315">
        <v>1.30337936573229E-4</v>
      </c>
      <c r="K315">
        <v>-1.28218919681472E-2</v>
      </c>
      <c r="L315">
        <v>35</v>
      </c>
      <c r="M315">
        <v>12</v>
      </c>
      <c r="N315">
        <v>35</v>
      </c>
      <c r="O315">
        <v>12</v>
      </c>
      <c r="P315">
        <v>0.94219346882666599</v>
      </c>
      <c r="Q315" t="b">
        <v>0</v>
      </c>
      <c r="R315" t="b">
        <v>0</v>
      </c>
      <c r="S315" t="b">
        <v>0</v>
      </c>
      <c r="T315" t="s">
        <v>740</v>
      </c>
    </row>
    <row r="316" spans="1:20" hidden="1">
      <c r="A316" t="s">
        <v>568</v>
      </c>
      <c r="B316" t="s">
        <v>666</v>
      </c>
      <c r="C316" t="s">
        <v>738</v>
      </c>
      <c r="D316">
        <v>0.67343795900022396</v>
      </c>
      <c r="E316">
        <v>-1.6535600040234699E-2</v>
      </c>
      <c r="F316">
        <v>0.98860382941132696</v>
      </c>
      <c r="G316">
        <v>6263.8</v>
      </c>
      <c r="H316">
        <v>6192.4166666666697</v>
      </c>
      <c r="I316">
        <v>-5.0075452802807001E-2</v>
      </c>
      <c r="J316">
        <v>1.17727374808403E-2</v>
      </c>
      <c r="K316">
        <v>-3.8302715321966697E-2</v>
      </c>
      <c r="L316">
        <v>35</v>
      </c>
      <c r="M316">
        <v>12</v>
      </c>
      <c r="N316">
        <v>35</v>
      </c>
      <c r="O316">
        <v>12</v>
      </c>
      <c r="P316">
        <v>0.94219346882666599</v>
      </c>
      <c r="Q316" t="b">
        <v>0</v>
      </c>
      <c r="R316" t="b">
        <v>0</v>
      </c>
      <c r="S316" t="b">
        <v>0</v>
      </c>
      <c r="T316" t="s">
        <v>739</v>
      </c>
    </row>
    <row r="317" spans="1:20" hidden="1">
      <c r="A317" t="s">
        <v>267</v>
      </c>
      <c r="B317" t="s">
        <v>666</v>
      </c>
      <c r="C317" t="s">
        <v>738</v>
      </c>
      <c r="D317">
        <v>0.67343795900022396</v>
      </c>
      <c r="E317">
        <v>7.3722832117095904E-2</v>
      </c>
      <c r="F317">
        <v>1.05242894459823</v>
      </c>
      <c r="G317">
        <v>2931.3142857142898</v>
      </c>
      <c r="H317">
        <v>3085</v>
      </c>
      <c r="I317">
        <v>5.56809254387782E-2</v>
      </c>
      <c r="J317">
        <v>-1.80079642922489E-2</v>
      </c>
      <c r="K317">
        <v>3.76729611465293E-2</v>
      </c>
      <c r="L317">
        <v>35</v>
      </c>
      <c r="M317">
        <v>12</v>
      </c>
      <c r="N317">
        <v>35</v>
      </c>
      <c r="O317">
        <v>12</v>
      </c>
      <c r="P317">
        <v>0.94219346882666599</v>
      </c>
      <c r="Q317" t="b">
        <v>0</v>
      </c>
      <c r="R317" t="b">
        <v>0</v>
      </c>
      <c r="S317" t="b">
        <v>0</v>
      </c>
      <c r="T317" t="s">
        <v>740</v>
      </c>
    </row>
    <row r="318" spans="1:20" hidden="1">
      <c r="A318" t="s">
        <v>158</v>
      </c>
      <c r="B318" t="s">
        <v>666</v>
      </c>
      <c r="C318" t="s">
        <v>738</v>
      </c>
      <c r="D318">
        <v>0.67343795900022396</v>
      </c>
      <c r="E318">
        <v>-5.7188230491023499E-2</v>
      </c>
      <c r="F318">
        <v>0.961135519478162</v>
      </c>
      <c r="G318">
        <v>26753.771428571399</v>
      </c>
      <c r="H318">
        <v>25714</v>
      </c>
      <c r="I318">
        <v>-2.6848438892122201E-2</v>
      </c>
      <c r="J318">
        <v>9.0814695257405605E-3</v>
      </c>
      <c r="K318">
        <v>-1.77669693663817E-2</v>
      </c>
      <c r="L318">
        <v>35</v>
      </c>
      <c r="M318">
        <v>12</v>
      </c>
      <c r="N318">
        <v>35</v>
      </c>
      <c r="O318">
        <v>12</v>
      </c>
      <c r="P318">
        <v>0.94219346882666599</v>
      </c>
      <c r="Q318" t="b">
        <v>0</v>
      </c>
      <c r="R318" t="b">
        <v>0</v>
      </c>
      <c r="S318" t="b">
        <v>0</v>
      </c>
      <c r="T318" t="s">
        <v>739</v>
      </c>
    </row>
    <row r="319" spans="1:20" hidden="1">
      <c r="A319" t="s">
        <v>313</v>
      </c>
      <c r="B319" t="s">
        <v>666</v>
      </c>
      <c r="C319" t="s">
        <v>738</v>
      </c>
      <c r="D319">
        <v>0.69113383775066495</v>
      </c>
      <c r="E319">
        <v>0.48583125754151801</v>
      </c>
      <c r="F319">
        <v>1.4003925166947</v>
      </c>
      <c r="G319">
        <v>934.142857142857</v>
      </c>
      <c r="H319">
        <v>1308.1666666666699</v>
      </c>
      <c r="I319">
        <v>0.128744354430988</v>
      </c>
      <c r="J319">
        <v>-3.7131223180846502E-2</v>
      </c>
      <c r="K319">
        <v>9.1613131250141602E-2</v>
      </c>
      <c r="L319">
        <v>35</v>
      </c>
      <c r="M319">
        <v>12</v>
      </c>
      <c r="N319">
        <v>35</v>
      </c>
      <c r="O319">
        <v>12</v>
      </c>
      <c r="P319">
        <v>0.94219346882666599</v>
      </c>
      <c r="Q319" t="b">
        <v>0</v>
      </c>
      <c r="R319" t="b">
        <v>0</v>
      </c>
      <c r="S319" t="b">
        <v>0</v>
      </c>
      <c r="T319" t="s">
        <v>740</v>
      </c>
    </row>
    <row r="320" spans="1:20" hidden="1">
      <c r="A320" t="s">
        <v>448</v>
      </c>
      <c r="B320" t="s">
        <v>666</v>
      </c>
      <c r="C320" t="s">
        <v>738</v>
      </c>
      <c r="D320">
        <v>0.69113383775066495</v>
      </c>
      <c r="E320">
        <v>0.106729430013713</v>
      </c>
      <c r="F320">
        <v>1.07678441191287</v>
      </c>
      <c r="G320">
        <v>1266.6571428571399</v>
      </c>
      <c r="H320">
        <v>1363.9166666666699</v>
      </c>
      <c r="I320">
        <v>6.2541165492204606E-2</v>
      </c>
      <c r="J320">
        <v>-5.4572110320292404E-3</v>
      </c>
      <c r="K320">
        <v>5.7083954460175397E-2</v>
      </c>
      <c r="L320">
        <v>35</v>
      </c>
      <c r="M320">
        <v>12</v>
      </c>
      <c r="N320">
        <v>35</v>
      </c>
      <c r="O320">
        <v>12</v>
      </c>
      <c r="P320">
        <v>0.94219346882666599</v>
      </c>
      <c r="Q320" t="b">
        <v>0</v>
      </c>
      <c r="R320" t="b">
        <v>0</v>
      </c>
      <c r="S320" t="b">
        <v>0</v>
      </c>
      <c r="T320" t="s">
        <v>740</v>
      </c>
    </row>
    <row r="321" spans="1:20" hidden="1">
      <c r="A321" t="s">
        <v>447</v>
      </c>
      <c r="B321" t="s">
        <v>666</v>
      </c>
      <c r="C321" t="s">
        <v>738</v>
      </c>
      <c r="D321">
        <v>0.69113383775066495</v>
      </c>
      <c r="E321">
        <v>0.44226715775820002</v>
      </c>
      <c r="F321">
        <v>1.35873787185309</v>
      </c>
      <c r="G321">
        <v>2378.37142857143</v>
      </c>
      <c r="H321">
        <v>3231.5833333333298</v>
      </c>
      <c r="I321">
        <v>0.16809323105718499</v>
      </c>
      <c r="J321">
        <v>-3.5347555050977399E-2</v>
      </c>
      <c r="K321">
        <v>0.13274567600620699</v>
      </c>
      <c r="L321">
        <v>35</v>
      </c>
      <c r="M321">
        <v>12</v>
      </c>
      <c r="N321">
        <v>35</v>
      </c>
      <c r="O321">
        <v>12</v>
      </c>
      <c r="P321">
        <v>0.94219346882666599</v>
      </c>
      <c r="Q321" t="b">
        <v>0</v>
      </c>
      <c r="R321" t="b">
        <v>0</v>
      </c>
      <c r="S321" t="b">
        <v>0</v>
      </c>
      <c r="T321" t="s">
        <v>740</v>
      </c>
    </row>
    <row r="322" spans="1:20" hidden="1">
      <c r="A322" t="s">
        <v>442</v>
      </c>
      <c r="B322" t="s">
        <v>666</v>
      </c>
      <c r="C322" t="s">
        <v>738</v>
      </c>
      <c r="D322">
        <v>0.69113383775066495</v>
      </c>
      <c r="E322">
        <v>-3.03485925590442E-2</v>
      </c>
      <c r="F322">
        <v>0.97918367281608998</v>
      </c>
      <c r="G322">
        <v>29751.142857142899</v>
      </c>
      <c r="H322">
        <v>29131.833333333299</v>
      </c>
      <c r="I322">
        <v>-7.5656358545058297E-2</v>
      </c>
      <c r="J322">
        <v>1.25764900681293E-2</v>
      </c>
      <c r="K322">
        <v>-6.3079868476928994E-2</v>
      </c>
      <c r="L322">
        <v>35</v>
      </c>
      <c r="M322">
        <v>12</v>
      </c>
      <c r="N322">
        <v>35</v>
      </c>
      <c r="O322">
        <v>12</v>
      </c>
      <c r="P322">
        <v>0.94219346882666599</v>
      </c>
      <c r="Q322" t="b">
        <v>0</v>
      </c>
      <c r="R322" t="b">
        <v>0</v>
      </c>
      <c r="S322" t="b">
        <v>0</v>
      </c>
      <c r="T322" t="s">
        <v>739</v>
      </c>
    </row>
    <row r="323" spans="1:20" hidden="1">
      <c r="A323" t="s">
        <v>94</v>
      </c>
      <c r="B323" t="s">
        <v>666</v>
      </c>
      <c r="C323" t="s">
        <v>738</v>
      </c>
      <c r="D323">
        <v>0.69113383775066495</v>
      </c>
      <c r="E323">
        <v>7.0054726613355905E-2</v>
      </c>
      <c r="F323">
        <v>1.04975650390875</v>
      </c>
      <c r="G323">
        <v>520.20000000000005</v>
      </c>
      <c r="H323">
        <v>546.08333333333303</v>
      </c>
      <c r="I323">
        <v>8.3745034466840597E-3</v>
      </c>
      <c r="J323">
        <v>-9.9897694530700805E-3</v>
      </c>
      <c r="K323">
        <v>-1.61526600638601E-3</v>
      </c>
      <c r="L323">
        <v>35</v>
      </c>
      <c r="M323">
        <v>12</v>
      </c>
      <c r="N323">
        <v>35</v>
      </c>
      <c r="O323">
        <v>12</v>
      </c>
      <c r="P323">
        <v>0.94219346882666599</v>
      </c>
      <c r="Q323" t="b">
        <v>0</v>
      </c>
      <c r="R323" t="b">
        <v>0</v>
      </c>
      <c r="S323" t="b">
        <v>0</v>
      </c>
      <c r="T323" t="s">
        <v>740</v>
      </c>
    </row>
    <row r="324" spans="1:20" hidden="1">
      <c r="A324" t="s">
        <v>380</v>
      </c>
      <c r="B324" t="s">
        <v>666</v>
      </c>
      <c r="C324" t="s">
        <v>738</v>
      </c>
      <c r="D324">
        <v>0.69113383775066495</v>
      </c>
      <c r="E324">
        <v>7.4908901829639593E-2</v>
      </c>
      <c r="F324">
        <v>1.0532945241621099</v>
      </c>
      <c r="G324">
        <v>559.51428571428596</v>
      </c>
      <c r="H324">
        <v>589.33333333333303</v>
      </c>
      <c r="I324">
        <v>3.3939156233494798E-2</v>
      </c>
      <c r="J324">
        <v>-2.1053632309684E-2</v>
      </c>
      <c r="K324">
        <v>1.2885523923810699E-2</v>
      </c>
      <c r="L324">
        <v>35</v>
      </c>
      <c r="M324">
        <v>12</v>
      </c>
      <c r="N324">
        <v>35</v>
      </c>
      <c r="O324">
        <v>12</v>
      </c>
      <c r="P324">
        <v>0.94219346882666599</v>
      </c>
      <c r="Q324" t="b">
        <v>0</v>
      </c>
      <c r="R324" t="b">
        <v>0</v>
      </c>
      <c r="S324" t="b">
        <v>0</v>
      </c>
      <c r="T324" t="s">
        <v>740</v>
      </c>
    </row>
    <row r="325" spans="1:20" hidden="1">
      <c r="A325" t="s">
        <v>476</v>
      </c>
      <c r="B325" t="s">
        <v>666</v>
      </c>
      <c r="C325" t="s">
        <v>738</v>
      </c>
      <c r="D325">
        <v>0.69113383775066495</v>
      </c>
      <c r="E325">
        <v>2.0132078545663599E-2</v>
      </c>
      <c r="F325">
        <v>1.01405231189947</v>
      </c>
      <c r="G325">
        <v>15358.4285714286</v>
      </c>
      <c r="H325">
        <v>15574.25</v>
      </c>
      <c r="I325">
        <v>-3.4871278798988999E-2</v>
      </c>
      <c r="J325">
        <v>1.1184492279620701E-2</v>
      </c>
      <c r="K325">
        <v>-2.36867865193683E-2</v>
      </c>
      <c r="L325">
        <v>35</v>
      </c>
      <c r="M325">
        <v>12</v>
      </c>
      <c r="N325">
        <v>35</v>
      </c>
      <c r="O325">
        <v>12</v>
      </c>
      <c r="P325">
        <v>0.94219346882666599</v>
      </c>
      <c r="Q325" t="b">
        <v>0</v>
      </c>
      <c r="R325" t="b">
        <v>0</v>
      </c>
      <c r="S325" t="b">
        <v>0</v>
      </c>
      <c r="T325" t="s">
        <v>740</v>
      </c>
    </row>
    <row r="326" spans="1:20" hidden="1">
      <c r="A326" t="s">
        <v>239</v>
      </c>
      <c r="B326" t="s">
        <v>666</v>
      </c>
      <c r="C326" t="s">
        <v>738</v>
      </c>
      <c r="D326">
        <v>0.69113383775066495</v>
      </c>
      <c r="E326">
        <v>0.266842312224429</v>
      </c>
      <c r="F326">
        <v>1.20317151115901</v>
      </c>
      <c r="G326">
        <v>10391.771428571399</v>
      </c>
      <c r="H326">
        <v>12503.083333333299</v>
      </c>
      <c r="I326">
        <v>5.6923928327953899E-2</v>
      </c>
      <c r="J326">
        <v>-1.7751605909273899E-3</v>
      </c>
      <c r="K326">
        <v>5.5148767737026497E-2</v>
      </c>
      <c r="L326">
        <v>35</v>
      </c>
      <c r="M326">
        <v>12</v>
      </c>
      <c r="N326">
        <v>35</v>
      </c>
      <c r="O326">
        <v>12</v>
      </c>
      <c r="P326">
        <v>0.94219346882666599</v>
      </c>
      <c r="Q326" t="b">
        <v>0</v>
      </c>
      <c r="R326" t="b">
        <v>0</v>
      </c>
      <c r="S326" t="b">
        <v>0</v>
      </c>
      <c r="T326" t="s">
        <v>740</v>
      </c>
    </row>
    <row r="327" spans="1:20" hidden="1">
      <c r="A327" t="s">
        <v>75</v>
      </c>
      <c r="B327" t="s">
        <v>666</v>
      </c>
      <c r="C327" t="s">
        <v>738</v>
      </c>
      <c r="D327">
        <v>0.708995453875779</v>
      </c>
      <c r="E327">
        <v>0.105338993645179</v>
      </c>
      <c r="F327">
        <v>1.0757471317440801</v>
      </c>
      <c r="G327">
        <v>4331.4857142857099</v>
      </c>
      <c r="H327">
        <v>4659.5833333333303</v>
      </c>
      <c r="I327">
        <v>1.78233771387779E-2</v>
      </c>
      <c r="J327">
        <v>-1.08515117400808E-2</v>
      </c>
      <c r="K327">
        <v>6.9718653986971003E-3</v>
      </c>
      <c r="L327">
        <v>35</v>
      </c>
      <c r="M327">
        <v>12</v>
      </c>
      <c r="N327">
        <v>35</v>
      </c>
      <c r="O327">
        <v>12</v>
      </c>
      <c r="P327">
        <v>0.94219346882666599</v>
      </c>
      <c r="Q327" t="b">
        <v>0</v>
      </c>
      <c r="R327" t="b">
        <v>0</v>
      </c>
      <c r="S327" t="b">
        <v>0</v>
      </c>
      <c r="T327" t="s">
        <v>740</v>
      </c>
    </row>
    <row r="328" spans="1:20" hidden="1">
      <c r="A328" t="s">
        <v>618</v>
      </c>
      <c r="B328" t="s">
        <v>666</v>
      </c>
      <c r="C328" t="s">
        <v>738</v>
      </c>
      <c r="D328">
        <v>0.708995453875779</v>
      </c>
      <c r="E328">
        <v>0.19578051173468899</v>
      </c>
      <c r="F328">
        <v>1.14534363480955</v>
      </c>
      <c r="G328">
        <v>2139.3142857142898</v>
      </c>
      <c r="H328">
        <v>2450.25</v>
      </c>
      <c r="I328">
        <v>1.8006095422704801E-2</v>
      </c>
      <c r="J328">
        <v>4.6473044169057899E-3</v>
      </c>
      <c r="K328">
        <v>2.2653399839610601E-2</v>
      </c>
      <c r="L328">
        <v>35</v>
      </c>
      <c r="M328">
        <v>12</v>
      </c>
      <c r="N328">
        <v>35</v>
      </c>
      <c r="O328">
        <v>12</v>
      </c>
      <c r="P328">
        <v>0.94219346882666599</v>
      </c>
      <c r="Q328" t="b">
        <v>0</v>
      </c>
      <c r="R328" t="b">
        <v>0</v>
      </c>
      <c r="S328" t="b">
        <v>0</v>
      </c>
      <c r="T328" t="s">
        <v>740</v>
      </c>
    </row>
    <row r="329" spans="1:20" hidden="1">
      <c r="A329" t="s">
        <v>439</v>
      </c>
      <c r="B329" t="s">
        <v>666</v>
      </c>
      <c r="C329" t="s">
        <v>738</v>
      </c>
      <c r="D329">
        <v>0.708995453875779</v>
      </c>
      <c r="E329">
        <v>3.6334424753705602E-2</v>
      </c>
      <c r="F329">
        <v>1.02550492809824</v>
      </c>
      <c r="G329">
        <v>10315</v>
      </c>
      <c r="H329">
        <v>10578.083333333299</v>
      </c>
      <c r="I329">
        <v>-2.99104836384586E-2</v>
      </c>
      <c r="J329">
        <v>2.55570926639043E-2</v>
      </c>
      <c r="K329">
        <v>-4.3533909745542701E-3</v>
      </c>
      <c r="L329">
        <v>35</v>
      </c>
      <c r="M329">
        <v>12</v>
      </c>
      <c r="N329">
        <v>35</v>
      </c>
      <c r="O329">
        <v>12</v>
      </c>
      <c r="P329">
        <v>0.94219346882666599</v>
      </c>
      <c r="Q329" t="b">
        <v>0</v>
      </c>
      <c r="R329" t="b">
        <v>0</v>
      </c>
      <c r="S329" t="b">
        <v>0</v>
      </c>
      <c r="T329" t="s">
        <v>740</v>
      </c>
    </row>
    <row r="330" spans="1:20" hidden="1">
      <c r="A330" t="s">
        <v>615</v>
      </c>
      <c r="B330" t="s">
        <v>666</v>
      </c>
      <c r="C330" t="s">
        <v>738</v>
      </c>
      <c r="D330">
        <v>0.708995453875779</v>
      </c>
      <c r="E330">
        <v>2.5408092991693401E-2</v>
      </c>
      <c r="F330">
        <v>1.01776754577414</v>
      </c>
      <c r="G330">
        <v>2029.11428571429</v>
      </c>
      <c r="H330">
        <v>2065.1666666666702</v>
      </c>
      <c r="I330">
        <v>-4.2600670442263103E-3</v>
      </c>
      <c r="J330">
        <v>-1.8982987693756299E-2</v>
      </c>
      <c r="K330">
        <v>-2.3243054737982601E-2</v>
      </c>
      <c r="L330">
        <v>35</v>
      </c>
      <c r="M330">
        <v>12</v>
      </c>
      <c r="N330">
        <v>35</v>
      </c>
      <c r="O330">
        <v>12</v>
      </c>
      <c r="P330">
        <v>0.94219346882666599</v>
      </c>
      <c r="Q330" t="b">
        <v>0</v>
      </c>
      <c r="R330" t="b">
        <v>0</v>
      </c>
      <c r="S330" t="b">
        <v>0</v>
      </c>
      <c r="T330" t="s">
        <v>740</v>
      </c>
    </row>
    <row r="331" spans="1:20" hidden="1">
      <c r="A331" t="s">
        <v>163</v>
      </c>
      <c r="B331" t="s">
        <v>666</v>
      </c>
      <c r="C331" t="s">
        <v>738</v>
      </c>
      <c r="D331">
        <v>0.708995453875779</v>
      </c>
      <c r="E331">
        <v>-1.53849632937206E-2</v>
      </c>
      <c r="F331">
        <v>0.98939261540168699</v>
      </c>
      <c r="G331">
        <v>4806.3999999999996</v>
      </c>
      <c r="H331">
        <v>4755.4166666666697</v>
      </c>
      <c r="I331">
        <v>-5.1442492880386097E-2</v>
      </c>
      <c r="J331">
        <v>2.72810721503703E-2</v>
      </c>
      <c r="K331">
        <v>-2.4161420730015801E-2</v>
      </c>
      <c r="L331">
        <v>35</v>
      </c>
      <c r="M331">
        <v>12</v>
      </c>
      <c r="N331">
        <v>35</v>
      </c>
      <c r="O331">
        <v>12</v>
      </c>
      <c r="P331">
        <v>0.94219346882666599</v>
      </c>
      <c r="Q331" t="b">
        <v>0</v>
      </c>
      <c r="R331" t="b">
        <v>0</v>
      </c>
      <c r="S331" t="b">
        <v>0</v>
      </c>
      <c r="T331" t="s">
        <v>739</v>
      </c>
    </row>
    <row r="332" spans="1:20" hidden="1">
      <c r="A332" t="s">
        <v>95</v>
      </c>
      <c r="B332" t="s">
        <v>666</v>
      </c>
      <c r="C332" t="s">
        <v>738</v>
      </c>
      <c r="D332">
        <v>0.708995453875779</v>
      </c>
      <c r="E332">
        <v>4.1205094008825403E-2</v>
      </c>
      <c r="F332">
        <v>1.0289729766385201</v>
      </c>
      <c r="G332">
        <v>1966.2</v>
      </c>
      <c r="H332">
        <v>2023.1666666666699</v>
      </c>
      <c r="I332">
        <v>-2.2333253604412798E-2</v>
      </c>
      <c r="J332">
        <v>7.4396526477197101E-3</v>
      </c>
      <c r="K332">
        <v>-1.48936009566931E-2</v>
      </c>
      <c r="L332">
        <v>35</v>
      </c>
      <c r="M332">
        <v>12</v>
      </c>
      <c r="N332">
        <v>35</v>
      </c>
      <c r="O332">
        <v>12</v>
      </c>
      <c r="P332">
        <v>0.94219346882666599</v>
      </c>
      <c r="Q332" t="b">
        <v>0</v>
      </c>
      <c r="R332" t="b">
        <v>0</v>
      </c>
      <c r="S332" t="b">
        <v>0</v>
      </c>
      <c r="T332" t="s">
        <v>740</v>
      </c>
    </row>
    <row r="333" spans="1:20" hidden="1">
      <c r="A333" t="s">
        <v>495</v>
      </c>
      <c r="B333" t="s">
        <v>666</v>
      </c>
      <c r="C333" t="s">
        <v>738</v>
      </c>
      <c r="D333">
        <v>0.708995453875779</v>
      </c>
      <c r="E333">
        <v>1.18997781609126</v>
      </c>
      <c r="F333">
        <v>2.2814923496122401</v>
      </c>
      <c r="G333">
        <v>272.62857142857098</v>
      </c>
      <c r="H333">
        <v>622</v>
      </c>
      <c r="I333">
        <v>0.30092204147758</v>
      </c>
      <c r="J333">
        <v>-6.5550477498248397E-2</v>
      </c>
      <c r="K333">
        <v>0.23537156397933101</v>
      </c>
      <c r="L333">
        <v>35</v>
      </c>
      <c r="M333">
        <v>12</v>
      </c>
      <c r="N333">
        <v>35</v>
      </c>
      <c r="O333">
        <v>12</v>
      </c>
      <c r="P333">
        <v>0.94219346882666599</v>
      </c>
      <c r="Q333" t="b">
        <v>0</v>
      </c>
      <c r="R333" t="b">
        <v>0</v>
      </c>
      <c r="S333" t="b">
        <v>0</v>
      </c>
      <c r="T333" t="s">
        <v>740</v>
      </c>
    </row>
    <row r="334" spans="1:20" hidden="1">
      <c r="A334" t="s">
        <v>243</v>
      </c>
      <c r="B334" t="s">
        <v>666</v>
      </c>
      <c r="C334" t="s">
        <v>738</v>
      </c>
      <c r="D334">
        <v>0.708995453875779</v>
      </c>
      <c r="E334">
        <v>0.52723436703148097</v>
      </c>
      <c r="F334">
        <v>1.44116384811051</v>
      </c>
      <c r="G334">
        <v>14291.342857142899</v>
      </c>
      <c r="H334">
        <v>20596.166666666701</v>
      </c>
      <c r="I334">
        <v>0.12544598822648301</v>
      </c>
      <c r="J334">
        <v>-2.2536346890310598E-2</v>
      </c>
      <c r="K334">
        <v>0.102909641336172</v>
      </c>
      <c r="L334">
        <v>35</v>
      </c>
      <c r="M334">
        <v>12</v>
      </c>
      <c r="N334">
        <v>35</v>
      </c>
      <c r="O334">
        <v>12</v>
      </c>
      <c r="P334">
        <v>0.94219346882666599</v>
      </c>
      <c r="Q334" t="b">
        <v>0</v>
      </c>
      <c r="R334" t="b">
        <v>0</v>
      </c>
      <c r="S334" t="b">
        <v>0</v>
      </c>
      <c r="T334" t="s">
        <v>740</v>
      </c>
    </row>
    <row r="335" spans="1:20" hidden="1">
      <c r="A335" t="s">
        <v>539</v>
      </c>
      <c r="B335" t="s">
        <v>666</v>
      </c>
      <c r="C335" t="s">
        <v>738</v>
      </c>
      <c r="D335">
        <v>0.71438514291345501</v>
      </c>
      <c r="E335">
        <v>0.32497525613002198</v>
      </c>
      <c r="F335">
        <v>1.2526429541805599</v>
      </c>
      <c r="G335">
        <v>3855.7142857142899</v>
      </c>
      <c r="H335">
        <v>4829.8333333333303</v>
      </c>
      <c r="I335">
        <v>7.2733858199208301E-2</v>
      </c>
      <c r="J335">
        <v>-1.6862700504664699E-3</v>
      </c>
      <c r="K335">
        <v>7.1047588148741805E-2</v>
      </c>
      <c r="L335">
        <v>35</v>
      </c>
      <c r="M335">
        <v>12</v>
      </c>
      <c r="N335">
        <v>35</v>
      </c>
      <c r="O335">
        <v>12</v>
      </c>
      <c r="P335">
        <v>0.94219346882666599</v>
      </c>
      <c r="Q335" t="b">
        <v>0</v>
      </c>
      <c r="R335" t="b">
        <v>0</v>
      </c>
      <c r="S335" t="b">
        <v>0</v>
      </c>
      <c r="T335" t="s">
        <v>740</v>
      </c>
    </row>
    <row r="336" spans="1:20" hidden="1">
      <c r="A336" t="s">
        <v>207</v>
      </c>
      <c r="B336" t="s">
        <v>666</v>
      </c>
      <c r="C336" t="s">
        <v>738</v>
      </c>
      <c r="D336">
        <v>0.72350825727856305</v>
      </c>
      <c r="E336">
        <v>0.137335913185237</v>
      </c>
      <c r="F336">
        <v>1.09987221075396</v>
      </c>
      <c r="G336">
        <v>3391</v>
      </c>
      <c r="H336">
        <v>3729.6666666666702</v>
      </c>
      <c r="I336">
        <v>9.7097839907447997E-2</v>
      </c>
      <c r="J336">
        <v>-2.8291477804508101E-2</v>
      </c>
      <c r="K336">
        <v>6.8806362102939805E-2</v>
      </c>
      <c r="L336">
        <v>35</v>
      </c>
      <c r="M336">
        <v>12</v>
      </c>
      <c r="N336">
        <v>35</v>
      </c>
      <c r="O336">
        <v>12</v>
      </c>
      <c r="P336">
        <v>0.94219346882666599</v>
      </c>
      <c r="Q336" t="b">
        <v>0</v>
      </c>
      <c r="R336" t="b">
        <v>0</v>
      </c>
      <c r="S336" t="b">
        <v>0</v>
      </c>
      <c r="T336" t="s">
        <v>740</v>
      </c>
    </row>
    <row r="337" spans="1:20" hidden="1">
      <c r="A337" t="s">
        <v>454</v>
      </c>
      <c r="B337" t="s">
        <v>666</v>
      </c>
      <c r="C337" t="s">
        <v>738</v>
      </c>
      <c r="D337">
        <v>0.72701402916115299</v>
      </c>
      <c r="E337">
        <v>0.107286305771518</v>
      </c>
      <c r="F337">
        <v>1.07720012754363</v>
      </c>
      <c r="G337">
        <v>985.65714285714296</v>
      </c>
      <c r="H337">
        <v>1061.75</v>
      </c>
      <c r="I337">
        <v>6.5804584259459203E-2</v>
      </c>
      <c r="J337">
        <v>-2.76258577637255E-2</v>
      </c>
      <c r="K337">
        <v>3.81787264957337E-2</v>
      </c>
      <c r="L337">
        <v>35</v>
      </c>
      <c r="M337">
        <v>12</v>
      </c>
      <c r="N337">
        <v>35</v>
      </c>
      <c r="O337">
        <v>12</v>
      </c>
      <c r="P337">
        <v>0.94219346882666599</v>
      </c>
      <c r="Q337" t="b">
        <v>0</v>
      </c>
      <c r="R337" t="b">
        <v>0</v>
      </c>
      <c r="S337" t="b">
        <v>0</v>
      </c>
      <c r="T337" t="s">
        <v>740</v>
      </c>
    </row>
    <row r="338" spans="1:20" hidden="1">
      <c r="A338" t="s">
        <v>238</v>
      </c>
      <c r="B338" t="s">
        <v>666</v>
      </c>
      <c r="C338" t="s">
        <v>738</v>
      </c>
      <c r="D338">
        <v>0.72701402916115299</v>
      </c>
      <c r="E338">
        <v>0.29933468341772101</v>
      </c>
      <c r="F338">
        <v>1.2305767868334301</v>
      </c>
      <c r="G338">
        <v>1398.05714285714</v>
      </c>
      <c r="H338">
        <v>1720.4166666666699</v>
      </c>
      <c r="I338">
        <v>2.4620284581164501E-2</v>
      </c>
      <c r="J338">
        <v>-3.8785593110138802E-3</v>
      </c>
      <c r="K338">
        <v>2.0741725270150599E-2</v>
      </c>
      <c r="L338">
        <v>35</v>
      </c>
      <c r="M338">
        <v>12</v>
      </c>
      <c r="N338">
        <v>35</v>
      </c>
      <c r="O338">
        <v>12</v>
      </c>
      <c r="P338">
        <v>0.94219346882666599</v>
      </c>
      <c r="Q338" t="b">
        <v>0</v>
      </c>
      <c r="R338" t="b">
        <v>0</v>
      </c>
      <c r="S338" t="b">
        <v>0</v>
      </c>
      <c r="T338" t="s">
        <v>740</v>
      </c>
    </row>
    <row r="339" spans="1:20" hidden="1">
      <c r="A339" t="s">
        <v>230</v>
      </c>
      <c r="B339" t="s">
        <v>666</v>
      </c>
      <c r="C339" t="s">
        <v>738</v>
      </c>
      <c r="D339">
        <v>0.72701402916115299</v>
      </c>
      <c r="E339">
        <v>4.6850817880913401E-2</v>
      </c>
      <c r="F339">
        <v>1.03300756384333</v>
      </c>
      <c r="G339">
        <v>890.2</v>
      </c>
      <c r="H339">
        <v>919.58333333333303</v>
      </c>
      <c r="I339">
        <v>3.2466416733122498E-2</v>
      </c>
      <c r="J339">
        <v>-5.4130027916408203E-4</v>
      </c>
      <c r="K339">
        <v>3.1925116453958402E-2</v>
      </c>
      <c r="L339">
        <v>35</v>
      </c>
      <c r="M339">
        <v>12</v>
      </c>
      <c r="N339">
        <v>35</v>
      </c>
      <c r="O339">
        <v>12</v>
      </c>
      <c r="P339">
        <v>0.94219346882666599</v>
      </c>
      <c r="Q339" t="b">
        <v>0</v>
      </c>
      <c r="R339" t="b">
        <v>0</v>
      </c>
      <c r="S339" t="b">
        <v>0</v>
      </c>
      <c r="T339" t="s">
        <v>740</v>
      </c>
    </row>
    <row r="340" spans="1:20" hidden="1">
      <c r="A340" t="s">
        <v>304</v>
      </c>
      <c r="B340" t="s">
        <v>666</v>
      </c>
      <c r="C340" t="s">
        <v>738</v>
      </c>
      <c r="D340">
        <v>0.72701402916115299</v>
      </c>
      <c r="E340">
        <v>0.28284838440341997</v>
      </c>
      <c r="F340">
        <v>1.2165944976599701</v>
      </c>
      <c r="G340">
        <v>3048.4</v>
      </c>
      <c r="H340">
        <v>3708.6666666666702</v>
      </c>
      <c r="I340">
        <v>6.7737375103730005E-4</v>
      </c>
      <c r="J340">
        <v>-1.2080511385735401E-2</v>
      </c>
      <c r="K340">
        <v>-1.14031376346981E-2</v>
      </c>
      <c r="L340">
        <v>35</v>
      </c>
      <c r="M340">
        <v>12</v>
      </c>
      <c r="N340">
        <v>35</v>
      </c>
      <c r="O340">
        <v>12</v>
      </c>
      <c r="P340">
        <v>0.94219346882666599</v>
      </c>
      <c r="Q340" t="b">
        <v>0</v>
      </c>
      <c r="R340" t="b">
        <v>0</v>
      </c>
      <c r="S340" t="b">
        <v>0</v>
      </c>
      <c r="T340" t="s">
        <v>740</v>
      </c>
    </row>
    <row r="341" spans="1:20" hidden="1">
      <c r="A341" t="s">
        <v>431</v>
      </c>
      <c r="B341" t="s">
        <v>666</v>
      </c>
      <c r="C341" t="s">
        <v>738</v>
      </c>
      <c r="D341">
        <v>0.72701402916115299</v>
      </c>
      <c r="E341">
        <v>0.14545942660191299</v>
      </c>
      <c r="F341">
        <v>1.10608282959978</v>
      </c>
      <c r="G341">
        <v>4821.1428571428596</v>
      </c>
      <c r="H341">
        <v>5332.5833333333303</v>
      </c>
      <c r="I341">
        <v>-1.17049580630737E-2</v>
      </c>
      <c r="J341">
        <v>-4.8885916395599097E-3</v>
      </c>
      <c r="K341">
        <v>-1.65935497026336E-2</v>
      </c>
      <c r="L341">
        <v>35</v>
      </c>
      <c r="M341">
        <v>12</v>
      </c>
      <c r="N341">
        <v>35</v>
      </c>
      <c r="O341">
        <v>12</v>
      </c>
      <c r="P341">
        <v>0.94219346882666599</v>
      </c>
      <c r="Q341" t="b">
        <v>0</v>
      </c>
      <c r="R341" t="b">
        <v>0</v>
      </c>
      <c r="S341" t="b">
        <v>0</v>
      </c>
      <c r="T341" t="s">
        <v>740</v>
      </c>
    </row>
    <row r="342" spans="1:20" hidden="1">
      <c r="A342" t="s">
        <v>296</v>
      </c>
      <c r="B342" t="s">
        <v>666</v>
      </c>
      <c r="C342" t="s">
        <v>738</v>
      </c>
      <c r="D342">
        <v>0.72701402916115299</v>
      </c>
      <c r="E342">
        <v>2.3777751144858399E-2</v>
      </c>
      <c r="F342">
        <v>1.0166180500309401</v>
      </c>
      <c r="G342">
        <v>538.71428571428601</v>
      </c>
      <c r="H342">
        <v>547.66666666666697</v>
      </c>
      <c r="I342">
        <v>6.4169965887547198E-2</v>
      </c>
      <c r="J342">
        <v>-1.5658985938152799E-2</v>
      </c>
      <c r="K342">
        <v>4.8510979949394399E-2</v>
      </c>
      <c r="L342">
        <v>35</v>
      </c>
      <c r="M342">
        <v>12</v>
      </c>
      <c r="N342">
        <v>35</v>
      </c>
      <c r="O342">
        <v>12</v>
      </c>
      <c r="P342">
        <v>0.94219346882666599</v>
      </c>
      <c r="Q342" t="b">
        <v>0</v>
      </c>
      <c r="R342" t="b">
        <v>0</v>
      </c>
      <c r="S342" t="b">
        <v>0</v>
      </c>
      <c r="T342" t="s">
        <v>740</v>
      </c>
    </row>
    <row r="343" spans="1:20" hidden="1">
      <c r="A343" t="s">
        <v>197</v>
      </c>
      <c r="B343" t="s">
        <v>666</v>
      </c>
      <c r="C343" t="s">
        <v>738</v>
      </c>
      <c r="D343">
        <v>0.72701402916115299</v>
      </c>
      <c r="E343">
        <v>0.23895239959718501</v>
      </c>
      <c r="F343">
        <v>1.1801354052059601</v>
      </c>
      <c r="G343">
        <v>92110.828571428603</v>
      </c>
      <c r="H343">
        <v>108703.25</v>
      </c>
      <c r="I343">
        <v>4.21262396539284E-2</v>
      </c>
      <c r="J343">
        <v>-3.00208436943105E-2</v>
      </c>
      <c r="K343">
        <v>1.21053959596179E-2</v>
      </c>
      <c r="L343">
        <v>35</v>
      </c>
      <c r="M343">
        <v>12</v>
      </c>
      <c r="N343">
        <v>35</v>
      </c>
      <c r="O343">
        <v>12</v>
      </c>
      <c r="P343">
        <v>0.94219346882666599</v>
      </c>
      <c r="Q343" t="b">
        <v>0</v>
      </c>
      <c r="R343" t="b">
        <v>0</v>
      </c>
      <c r="S343" t="b">
        <v>0</v>
      </c>
      <c r="T343" t="s">
        <v>740</v>
      </c>
    </row>
    <row r="344" spans="1:20" hidden="1">
      <c r="A344" t="s">
        <v>569</v>
      </c>
      <c r="B344" t="s">
        <v>666</v>
      </c>
      <c r="C344" t="s">
        <v>738</v>
      </c>
      <c r="D344">
        <v>0.72701402916115299</v>
      </c>
      <c r="E344">
        <v>-5.1740096409244103E-2</v>
      </c>
      <c r="F344">
        <v>0.96477197399095804</v>
      </c>
      <c r="G344">
        <v>26852.2</v>
      </c>
      <c r="H344">
        <v>25906.25</v>
      </c>
      <c r="I344">
        <v>-1.72245209555234E-2</v>
      </c>
      <c r="J344">
        <v>8.8367903743494305E-3</v>
      </c>
      <c r="K344">
        <v>-8.3877305811739505E-3</v>
      </c>
      <c r="L344">
        <v>35</v>
      </c>
      <c r="M344">
        <v>12</v>
      </c>
      <c r="N344">
        <v>35</v>
      </c>
      <c r="O344">
        <v>12</v>
      </c>
      <c r="P344">
        <v>0.94219346882666599</v>
      </c>
      <c r="Q344" t="b">
        <v>0</v>
      </c>
      <c r="R344" t="b">
        <v>0</v>
      </c>
      <c r="S344" t="b">
        <v>0</v>
      </c>
      <c r="T344" t="s">
        <v>739</v>
      </c>
    </row>
    <row r="345" spans="1:20" hidden="1">
      <c r="A345" t="s">
        <v>481</v>
      </c>
      <c r="B345" t="s">
        <v>666</v>
      </c>
      <c r="C345" t="s">
        <v>738</v>
      </c>
      <c r="D345">
        <v>0.72701402916115299</v>
      </c>
      <c r="E345">
        <v>1.9899874453827401E-2</v>
      </c>
      <c r="F345">
        <v>1.01388911167967</v>
      </c>
      <c r="G345">
        <v>21373.885714285701</v>
      </c>
      <c r="H345">
        <v>21670.75</v>
      </c>
      <c r="I345">
        <v>-3.4239922286394602E-2</v>
      </c>
      <c r="J345">
        <v>1.18821109367862E-2</v>
      </c>
      <c r="K345">
        <v>-2.23578113496084E-2</v>
      </c>
      <c r="L345">
        <v>35</v>
      </c>
      <c r="M345">
        <v>12</v>
      </c>
      <c r="N345">
        <v>35</v>
      </c>
      <c r="O345">
        <v>12</v>
      </c>
      <c r="P345">
        <v>0.94219346882666599</v>
      </c>
      <c r="Q345" t="b">
        <v>0</v>
      </c>
      <c r="R345" t="b">
        <v>0</v>
      </c>
      <c r="S345" t="b">
        <v>0</v>
      </c>
      <c r="T345" t="s">
        <v>740</v>
      </c>
    </row>
    <row r="346" spans="1:20" hidden="1">
      <c r="A346" t="s">
        <v>477</v>
      </c>
      <c r="B346" t="s">
        <v>666</v>
      </c>
      <c r="C346" t="s">
        <v>738</v>
      </c>
      <c r="D346">
        <v>0.72701402916115299</v>
      </c>
      <c r="E346">
        <v>5.23543141210027E-2</v>
      </c>
      <c r="F346">
        <v>1.03695573761149</v>
      </c>
      <c r="G346">
        <v>90406.542857142893</v>
      </c>
      <c r="H346">
        <v>93747.583333333299</v>
      </c>
      <c r="I346">
        <v>-1.5897963154385901E-2</v>
      </c>
      <c r="J346">
        <v>7.2020651298898E-3</v>
      </c>
      <c r="K346">
        <v>-8.6958980244960498E-3</v>
      </c>
      <c r="L346">
        <v>35</v>
      </c>
      <c r="M346">
        <v>12</v>
      </c>
      <c r="N346">
        <v>35</v>
      </c>
      <c r="O346">
        <v>12</v>
      </c>
      <c r="P346">
        <v>0.94219346882666599</v>
      </c>
      <c r="Q346" t="b">
        <v>0</v>
      </c>
      <c r="R346" t="b">
        <v>0</v>
      </c>
      <c r="S346" t="b">
        <v>0</v>
      </c>
      <c r="T346" t="s">
        <v>740</v>
      </c>
    </row>
    <row r="347" spans="1:20" hidden="1">
      <c r="A347" t="s">
        <v>366</v>
      </c>
      <c r="B347" t="s">
        <v>666</v>
      </c>
      <c r="C347" t="s">
        <v>738</v>
      </c>
      <c r="D347">
        <v>0.72701402916115299</v>
      </c>
      <c r="E347">
        <v>1.0364994172010999</v>
      </c>
      <c r="F347">
        <v>2.0512444314028899</v>
      </c>
      <c r="G347">
        <v>1071.05714285714</v>
      </c>
      <c r="H347">
        <v>2197</v>
      </c>
      <c r="I347">
        <v>0.16970399941592501</v>
      </c>
      <c r="J347">
        <v>-4.2388593343734501E-2</v>
      </c>
      <c r="K347">
        <v>0.12731540607219</v>
      </c>
      <c r="L347">
        <v>35</v>
      </c>
      <c r="M347">
        <v>12</v>
      </c>
      <c r="N347">
        <v>35</v>
      </c>
      <c r="O347">
        <v>12</v>
      </c>
      <c r="P347">
        <v>0.94219346882666599</v>
      </c>
      <c r="Q347" t="b">
        <v>0</v>
      </c>
      <c r="R347" t="b">
        <v>0</v>
      </c>
      <c r="S347" t="b">
        <v>0</v>
      </c>
      <c r="T347" t="s">
        <v>740</v>
      </c>
    </row>
    <row r="348" spans="1:20" hidden="1">
      <c r="A348" t="s">
        <v>332</v>
      </c>
      <c r="B348" t="s">
        <v>666</v>
      </c>
      <c r="C348" t="s">
        <v>738</v>
      </c>
      <c r="D348">
        <v>0.72701402916115299</v>
      </c>
      <c r="E348">
        <v>0.187646619727148</v>
      </c>
      <c r="F348">
        <v>1.1389043746455201</v>
      </c>
      <c r="G348">
        <v>10813.828571428599</v>
      </c>
      <c r="H348">
        <v>12315.916666666701</v>
      </c>
      <c r="I348">
        <v>6.83168277493649E-2</v>
      </c>
      <c r="J348">
        <v>-1.4308478051451299E-2</v>
      </c>
      <c r="K348">
        <v>5.4008349697913703E-2</v>
      </c>
      <c r="L348">
        <v>35</v>
      </c>
      <c r="M348">
        <v>12</v>
      </c>
      <c r="N348">
        <v>35</v>
      </c>
      <c r="O348">
        <v>12</v>
      </c>
      <c r="P348">
        <v>0.94219346882666599</v>
      </c>
      <c r="Q348" t="b">
        <v>0</v>
      </c>
      <c r="R348" t="b">
        <v>0</v>
      </c>
      <c r="S348" t="b">
        <v>0</v>
      </c>
      <c r="T348" t="s">
        <v>740</v>
      </c>
    </row>
    <row r="349" spans="1:20" hidden="1">
      <c r="A349" t="s">
        <v>345</v>
      </c>
      <c r="B349" t="s">
        <v>666</v>
      </c>
      <c r="C349" t="s">
        <v>738</v>
      </c>
      <c r="D349">
        <v>0.72701402916115299</v>
      </c>
      <c r="E349">
        <v>1.5835748917331399E-2</v>
      </c>
      <c r="F349">
        <v>1.0110369675630499</v>
      </c>
      <c r="G349">
        <v>92912.857142857101</v>
      </c>
      <c r="H349">
        <v>93938.333333333299</v>
      </c>
      <c r="I349">
        <v>-7.7116585399834195E-2</v>
      </c>
      <c r="J349">
        <v>2.38547556450679E-2</v>
      </c>
      <c r="K349">
        <v>-5.3261829754766302E-2</v>
      </c>
      <c r="L349">
        <v>35</v>
      </c>
      <c r="M349">
        <v>12</v>
      </c>
      <c r="N349">
        <v>35</v>
      </c>
      <c r="O349">
        <v>12</v>
      </c>
      <c r="P349">
        <v>0.94219346882666599</v>
      </c>
      <c r="Q349" t="b">
        <v>0</v>
      </c>
      <c r="R349" t="b">
        <v>0</v>
      </c>
      <c r="S349" t="b">
        <v>0</v>
      </c>
      <c r="T349" t="s">
        <v>740</v>
      </c>
    </row>
    <row r="350" spans="1:20" hidden="1">
      <c r="A350" t="s">
        <v>515</v>
      </c>
      <c r="B350" t="s">
        <v>666</v>
      </c>
      <c r="C350" t="s">
        <v>738</v>
      </c>
      <c r="D350">
        <v>0.72701402916115299</v>
      </c>
      <c r="E350">
        <v>-1.0586144694211101E-2</v>
      </c>
      <c r="F350">
        <v>0.99268909925953697</v>
      </c>
      <c r="G350">
        <v>4572.4285714285697</v>
      </c>
      <c r="H350">
        <v>4539</v>
      </c>
      <c r="I350">
        <v>-5.1065734999464298E-2</v>
      </c>
      <c r="J350">
        <v>1.1314469401916201E-2</v>
      </c>
      <c r="K350">
        <v>-3.9751265597548102E-2</v>
      </c>
      <c r="L350">
        <v>35</v>
      </c>
      <c r="M350">
        <v>12</v>
      </c>
      <c r="N350">
        <v>35</v>
      </c>
      <c r="O350">
        <v>12</v>
      </c>
      <c r="P350">
        <v>0.94219346882666599</v>
      </c>
      <c r="Q350" t="b">
        <v>0</v>
      </c>
      <c r="R350" t="b">
        <v>0</v>
      </c>
      <c r="S350" t="b">
        <v>0</v>
      </c>
      <c r="T350" t="s">
        <v>739</v>
      </c>
    </row>
    <row r="351" spans="1:20" hidden="1">
      <c r="A351" t="s">
        <v>471</v>
      </c>
      <c r="B351" t="s">
        <v>666</v>
      </c>
      <c r="C351" t="s">
        <v>738</v>
      </c>
      <c r="D351">
        <v>0.74518073609226099</v>
      </c>
      <c r="E351">
        <v>9.0860112393361198E-2</v>
      </c>
      <c r="F351">
        <v>1.0650049326328701</v>
      </c>
      <c r="G351">
        <v>5579.9428571428598</v>
      </c>
      <c r="H351">
        <v>5942.6666666666697</v>
      </c>
      <c r="I351">
        <v>5.8717713034494003E-2</v>
      </c>
      <c r="J351">
        <v>-1.8586367828288201E-2</v>
      </c>
      <c r="K351">
        <v>4.0131345206205801E-2</v>
      </c>
      <c r="L351">
        <v>35</v>
      </c>
      <c r="M351">
        <v>12</v>
      </c>
      <c r="N351">
        <v>35</v>
      </c>
      <c r="O351">
        <v>12</v>
      </c>
      <c r="P351">
        <v>0.94936867790285295</v>
      </c>
      <c r="Q351" t="b">
        <v>0</v>
      </c>
      <c r="R351" t="b">
        <v>0</v>
      </c>
      <c r="S351" t="b">
        <v>0</v>
      </c>
      <c r="T351" t="s">
        <v>740</v>
      </c>
    </row>
    <row r="352" spans="1:20" hidden="1">
      <c r="A352" t="s">
        <v>168</v>
      </c>
      <c r="B352" t="s">
        <v>666</v>
      </c>
      <c r="C352" t="s">
        <v>738</v>
      </c>
      <c r="D352">
        <v>0.74518073609226099</v>
      </c>
      <c r="E352">
        <v>2.1732321749619799E-2</v>
      </c>
      <c r="F352">
        <v>1.01517772688804</v>
      </c>
      <c r="G352">
        <v>4591.3142857142902</v>
      </c>
      <c r="H352">
        <v>4661</v>
      </c>
      <c r="I352">
        <v>-2.7545034012894001E-2</v>
      </c>
      <c r="J352">
        <v>3.5859430229674199E-3</v>
      </c>
      <c r="K352">
        <v>-2.3959090989926601E-2</v>
      </c>
      <c r="L352">
        <v>35</v>
      </c>
      <c r="M352">
        <v>12</v>
      </c>
      <c r="N352">
        <v>35</v>
      </c>
      <c r="O352">
        <v>12</v>
      </c>
      <c r="P352">
        <v>0.94936867790285295</v>
      </c>
      <c r="Q352" t="b">
        <v>0</v>
      </c>
      <c r="R352" t="b">
        <v>0</v>
      </c>
      <c r="S352" t="b">
        <v>0</v>
      </c>
      <c r="T352" t="s">
        <v>740</v>
      </c>
    </row>
    <row r="353" spans="1:20" hidden="1">
      <c r="A353" t="s">
        <v>268</v>
      </c>
      <c r="B353" t="s">
        <v>666</v>
      </c>
      <c r="C353" t="s">
        <v>738</v>
      </c>
      <c r="D353">
        <v>0.74518073609226099</v>
      </c>
      <c r="E353">
        <v>-4.3835865113134899E-2</v>
      </c>
      <c r="F353">
        <v>0.97007226883093201</v>
      </c>
      <c r="G353">
        <v>1253.25714285714</v>
      </c>
      <c r="H353">
        <v>1215.75</v>
      </c>
      <c r="I353">
        <v>-2.8936558856154201E-2</v>
      </c>
      <c r="J353">
        <v>1.1244671136935501E-2</v>
      </c>
      <c r="K353">
        <v>-1.7691887719218799E-2</v>
      </c>
      <c r="L353">
        <v>35</v>
      </c>
      <c r="M353">
        <v>12</v>
      </c>
      <c r="N353">
        <v>35</v>
      </c>
      <c r="O353">
        <v>12</v>
      </c>
      <c r="P353">
        <v>0.94936867790285295</v>
      </c>
      <c r="Q353" t="b">
        <v>0</v>
      </c>
      <c r="R353" t="b">
        <v>0</v>
      </c>
      <c r="S353" t="b">
        <v>0</v>
      </c>
      <c r="T353" t="s">
        <v>739</v>
      </c>
    </row>
    <row r="354" spans="1:20" hidden="1">
      <c r="A354" t="s">
        <v>384</v>
      </c>
      <c r="B354" t="s">
        <v>666</v>
      </c>
      <c r="C354" t="s">
        <v>738</v>
      </c>
      <c r="D354">
        <v>0.74518073609226099</v>
      </c>
      <c r="E354">
        <v>8.7635502901502793E-2</v>
      </c>
      <c r="F354">
        <v>1.06262716754229</v>
      </c>
      <c r="G354">
        <v>940.82857142857097</v>
      </c>
      <c r="H354">
        <v>999.75</v>
      </c>
      <c r="I354">
        <v>3.8569255773289797E-2</v>
      </c>
      <c r="J354">
        <v>6.7050098342965299E-3</v>
      </c>
      <c r="K354">
        <v>4.5274265607586302E-2</v>
      </c>
      <c r="L354">
        <v>35</v>
      </c>
      <c r="M354">
        <v>12</v>
      </c>
      <c r="N354">
        <v>35</v>
      </c>
      <c r="O354">
        <v>12</v>
      </c>
      <c r="P354">
        <v>0.94936867790285295</v>
      </c>
      <c r="Q354" t="b">
        <v>0</v>
      </c>
      <c r="R354" t="b">
        <v>0</v>
      </c>
      <c r="S354" t="b">
        <v>0</v>
      </c>
      <c r="T354" t="s">
        <v>740</v>
      </c>
    </row>
    <row r="355" spans="1:20" hidden="1">
      <c r="A355" t="s">
        <v>214</v>
      </c>
      <c r="B355" t="s">
        <v>666</v>
      </c>
      <c r="C355" t="s">
        <v>738</v>
      </c>
      <c r="D355">
        <v>0.74518073609226099</v>
      </c>
      <c r="E355">
        <v>8.7414389398738808E-3</v>
      </c>
      <c r="F355">
        <v>1.00607749725498</v>
      </c>
      <c r="G355">
        <v>18639.8</v>
      </c>
      <c r="H355">
        <v>18753.083333333299</v>
      </c>
      <c r="I355">
        <v>-1.1542126557672099E-2</v>
      </c>
      <c r="J355">
        <v>6.7266503778919597E-3</v>
      </c>
      <c r="K355">
        <v>-4.8154761797801803E-3</v>
      </c>
      <c r="L355">
        <v>35</v>
      </c>
      <c r="M355">
        <v>12</v>
      </c>
      <c r="N355">
        <v>35</v>
      </c>
      <c r="O355">
        <v>12</v>
      </c>
      <c r="P355">
        <v>0.94936867790285295</v>
      </c>
      <c r="Q355" t="b">
        <v>0</v>
      </c>
      <c r="R355" t="b">
        <v>0</v>
      </c>
      <c r="S355" t="b">
        <v>0</v>
      </c>
      <c r="T355" t="s">
        <v>740</v>
      </c>
    </row>
    <row r="356" spans="1:20" hidden="1">
      <c r="A356" t="s">
        <v>513</v>
      </c>
      <c r="B356" t="s">
        <v>666</v>
      </c>
      <c r="C356" t="s">
        <v>738</v>
      </c>
      <c r="D356">
        <v>0.74518073609226099</v>
      </c>
      <c r="E356">
        <v>-1.8134585087776298E-2</v>
      </c>
      <c r="F356">
        <v>0.98750873515024495</v>
      </c>
      <c r="G356">
        <v>1635.42857142857</v>
      </c>
      <c r="H356">
        <v>1615</v>
      </c>
      <c r="I356">
        <v>-3.66849760230692E-2</v>
      </c>
      <c r="J356">
        <v>1.6931043024224299E-2</v>
      </c>
      <c r="K356">
        <v>-1.9753932998844901E-2</v>
      </c>
      <c r="L356">
        <v>35</v>
      </c>
      <c r="M356">
        <v>12</v>
      </c>
      <c r="N356">
        <v>35</v>
      </c>
      <c r="O356">
        <v>12</v>
      </c>
      <c r="P356">
        <v>0.94936867790285295</v>
      </c>
      <c r="Q356" t="b">
        <v>0</v>
      </c>
      <c r="R356" t="b">
        <v>0</v>
      </c>
      <c r="S356" t="b">
        <v>0</v>
      </c>
      <c r="T356" t="s">
        <v>739</v>
      </c>
    </row>
    <row r="357" spans="1:20" hidden="1">
      <c r="A357" t="s">
        <v>464</v>
      </c>
      <c r="B357" t="s">
        <v>666</v>
      </c>
      <c r="C357" t="s">
        <v>738</v>
      </c>
      <c r="D357">
        <v>0.763486317041709</v>
      </c>
      <c r="E357">
        <v>7.0504571849024006E-2</v>
      </c>
      <c r="F357">
        <v>1.0500838784256199</v>
      </c>
      <c r="G357">
        <v>2026.74285714286</v>
      </c>
      <c r="H357">
        <v>2128.25</v>
      </c>
      <c r="I357">
        <v>2.9678750115765502E-2</v>
      </c>
      <c r="J357">
        <v>-8.3427193642147696E-3</v>
      </c>
      <c r="K357">
        <v>2.13360307515508E-2</v>
      </c>
      <c r="L357">
        <v>35</v>
      </c>
      <c r="M357">
        <v>12</v>
      </c>
      <c r="N357">
        <v>35</v>
      </c>
      <c r="O357">
        <v>12</v>
      </c>
      <c r="P357">
        <v>0.95647869162725196</v>
      </c>
      <c r="Q357" t="b">
        <v>0</v>
      </c>
      <c r="R357" t="b">
        <v>0</v>
      </c>
      <c r="S357" t="b">
        <v>0</v>
      </c>
      <c r="T357" t="s">
        <v>740</v>
      </c>
    </row>
    <row r="358" spans="1:20" hidden="1">
      <c r="A358" t="s">
        <v>522</v>
      </c>
      <c r="B358" t="s">
        <v>666</v>
      </c>
      <c r="C358" t="s">
        <v>738</v>
      </c>
      <c r="D358">
        <v>0.763486317041709</v>
      </c>
      <c r="E358">
        <v>9.7780122253275703E-2</v>
      </c>
      <c r="F358">
        <v>1.0701255906814999</v>
      </c>
      <c r="G358">
        <v>7307.9428571428598</v>
      </c>
      <c r="H358">
        <v>7820.4166666666697</v>
      </c>
      <c r="I358">
        <v>-2.3803741791861399E-2</v>
      </c>
      <c r="J358">
        <v>1.2205525903957799E-2</v>
      </c>
      <c r="K358">
        <v>-1.15982158879036E-2</v>
      </c>
      <c r="L358">
        <v>35</v>
      </c>
      <c r="M358">
        <v>12</v>
      </c>
      <c r="N358">
        <v>35</v>
      </c>
      <c r="O358">
        <v>12</v>
      </c>
      <c r="P358">
        <v>0.95647869162725196</v>
      </c>
      <c r="Q358" t="b">
        <v>0</v>
      </c>
      <c r="R358" t="b">
        <v>0</v>
      </c>
      <c r="S358" t="b">
        <v>0</v>
      </c>
      <c r="T358" t="s">
        <v>740</v>
      </c>
    </row>
    <row r="359" spans="1:20" hidden="1">
      <c r="A359" t="s">
        <v>223</v>
      </c>
      <c r="B359" t="s">
        <v>666</v>
      </c>
      <c r="C359" t="s">
        <v>738</v>
      </c>
      <c r="D359">
        <v>0.763486317041709</v>
      </c>
      <c r="E359">
        <v>-2.5186454175796E-2</v>
      </c>
      <c r="F359">
        <v>0.98269358683572305</v>
      </c>
      <c r="G359">
        <v>2305.2285714285699</v>
      </c>
      <c r="H359">
        <v>2265.3333333333298</v>
      </c>
      <c r="I359">
        <v>-5.7190847058906098E-2</v>
      </c>
      <c r="J359">
        <v>1.5248752261207499E-2</v>
      </c>
      <c r="K359">
        <v>-4.1942094797698601E-2</v>
      </c>
      <c r="L359">
        <v>35</v>
      </c>
      <c r="M359">
        <v>12</v>
      </c>
      <c r="N359">
        <v>35</v>
      </c>
      <c r="O359">
        <v>12</v>
      </c>
      <c r="P359">
        <v>0.95647869162725196</v>
      </c>
      <c r="Q359" t="b">
        <v>0</v>
      </c>
      <c r="R359" t="b">
        <v>0</v>
      </c>
      <c r="S359" t="b">
        <v>0</v>
      </c>
      <c r="T359" t="s">
        <v>739</v>
      </c>
    </row>
    <row r="360" spans="1:20" hidden="1">
      <c r="A360" t="s">
        <v>194</v>
      </c>
      <c r="B360" t="s">
        <v>666</v>
      </c>
      <c r="C360" t="s">
        <v>738</v>
      </c>
      <c r="D360">
        <v>0.763486317041709</v>
      </c>
      <c r="E360">
        <v>0.18413128160072301</v>
      </c>
      <c r="F360">
        <v>1.13613264528083</v>
      </c>
      <c r="G360">
        <v>91493.571428571406</v>
      </c>
      <c r="H360">
        <v>103948.83333333299</v>
      </c>
      <c r="I360">
        <v>7.0013296210251097E-2</v>
      </c>
      <c r="J360">
        <v>-2.2197183808319899E-2</v>
      </c>
      <c r="K360">
        <v>4.7816112401931198E-2</v>
      </c>
      <c r="L360">
        <v>35</v>
      </c>
      <c r="M360">
        <v>12</v>
      </c>
      <c r="N360">
        <v>35</v>
      </c>
      <c r="O360">
        <v>12</v>
      </c>
      <c r="P360">
        <v>0.95647869162725196</v>
      </c>
      <c r="Q360" t="b">
        <v>0</v>
      </c>
      <c r="R360" t="b">
        <v>0</v>
      </c>
      <c r="S360" t="b">
        <v>0</v>
      </c>
      <c r="T360" t="s">
        <v>740</v>
      </c>
    </row>
    <row r="361" spans="1:20" hidden="1">
      <c r="A361" t="s">
        <v>536</v>
      </c>
      <c r="B361" t="s">
        <v>666</v>
      </c>
      <c r="C361" t="s">
        <v>738</v>
      </c>
      <c r="D361">
        <v>0.763486317041709</v>
      </c>
      <c r="E361">
        <v>6.4768750522331997E-2</v>
      </c>
      <c r="F361">
        <v>1.0459172763553399</v>
      </c>
      <c r="G361">
        <v>18260.685714285701</v>
      </c>
      <c r="H361">
        <v>19099.166666666701</v>
      </c>
      <c r="I361">
        <v>-2.4909531186552501E-2</v>
      </c>
      <c r="J361">
        <v>1.00437701555419E-3</v>
      </c>
      <c r="K361">
        <v>-2.39051541709983E-2</v>
      </c>
      <c r="L361">
        <v>35</v>
      </c>
      <c r="M361">
        <v>12</v>
      </c>
      <c r="N361">
        <v>35</v>
      </c>
      <c r="O361">
        <v>12</v>
      </c>
      <c r="P361">
        <v>0.95647869162725196</v>
      </c>
      <c r="Q361" t="b">
        <v>0</v>
      </c>
      <c r="R361" t="b">
        <v>0</v>
      </c>
      <c r="S361" t="b">
        <v>0</v>
      </c>
      <c r="T361" t="s">
        <v>740</v>
      </c>
    </row>
    <row r="362" spans="1:20" hidden="1">
      <c r="A362" t="s">
        <v>350</v>
      </c>
      <c r="B362" t="s">
        <v>666</v>
      </c>
      <c r="C362" t="s">
        <v>738</v>
      </c>
      <c r="D362">
        <v>0.763486317041709</v>
      </c>
      <c r="E362">
        <v>5.5144150971891299E-2</v>
      </c>
      <c r="F362">
        <v>1.038962909041</v>
      </c>
      <c r="G362">
        <v>3885.6857142857102</v>
      </c>
      <c r="H362">
        <v>4037.0833333333298</v>
      </c>
      <c r="I362">
        <v>6.9872860839863904E-3</v>
      </c>
      <c r="J362">
        <v>4.6731058373204699E-4</v>
      </c>
      <c r="K362">
        <v>7.4545966677184404E-3</v>
      </c>
      <c r="L362">
        <v>35</v>
      </c>
      <c r="M362">
        <v>12</v>
      </c>
      <c r="N362">
        <v>35</v>
      </c>
      <c r="O362">
        <v>12</v>
      </c>
      <c r="P362">
        <v>0.95647869162725196</v>
      </c>
      <c r="Q362" t="b">
        <v>0</v>
      </c>
      <c r="R362" t="b">
        <v>0</v>
      </c>
      <c r="S362" t="b">
        <v>0</v>
      </c>
      <c r="T362" t="s">
        <v>740</v>
      </c>
    </row>
    <row r="363" spans="1:20" hidden="1">
      <c r="A363" t="s">
        <v>551</v>
      </c>
      <c r="B363" t="s">
        <v>666</v>
      </c>
      <c r="C363" t="s">
        <v>738</v>
      </c>
      <c r="D363">
        <v>0.77901436241421995</v>
      </c>
      <c r="E363">
        <v>0.11081861073084601</v>
      </c>
      <c r="F363">
        <v>1.0798407834983901</v>
      </c>
      <c r="G363">
        <v>3655.4</v>
      </c>
      <c r="H363">
        <v>3947.25</v>
      </c>
      <c r="I363">
        <v>2.3672007834722002E-3</v>
      </c>
      <c r="J363">
        <v>-3.8883452951475198E-3</v>
      </c>
      <c r="K363">
        <v>-1.5211445116753201E-3</v>
      </c>
      <c r="L363">
        <v>35</v>
      </c>
      <c r="M363">
        <v>12</v>
      </c>
      <c r="N363">
        <v>35</v>
      </c>
      <c r="O363">
        <v>12</v>
      </c>
      <c r="P363">
        <v>0.95827878928955201</v>
      </c>
      <c r="Q363" t="b">
        <v>0</v>
      </c>
      <c r="R363" t="b">
        <v>0</v>
      </c>
      <c r="S363" t="b">
        <v>0</v>
      </c>
      <c r="T363" t="s">
        <v>740</v>
      </c>
    </row>
    <row r="364" spans="1:20" hidden="1">
      <c r="A364" t="s">
        <v>234</v>
      </c>
      <c r="B364" t="s">
        <v>666</v>
      </c>
      <c r="C364" t="s">
        <v>738</v>
      </c>
      <c r="D364">
        <v>0.78192149547351497</v>
      </c>
      <c r="E364">
        <v>0.16198170038505</v>
      </c>
      <c r="F364">
        <v>1.1188229094306199</v>
      </c>
      <c r="G364">
        <v>1192.7714285714301</v>
      </c>
      <c r="H364">
        <v>1334.5</v>
      </c>
      <c r="I364">
        <v>-6.54039476496806E-3</v>
      </c>
      <c r="J364">
        <v>-3.30129397066877E-3</v>
      </c>
      <c r="K364">
        <v>-9.8416887356368409E-3</v>
      </c>
      <c r="L364">
        <v>35</v>
      </c>
      <c r="M364">
        <v>12</v>
      </c>
      <c r="N364">
        <v>35</v>
      </c>
      <c r="O364">
        <v>12</v>
      </c>
      <c r="P364">
        <v>0.95827878928955201</v>
      </c>
      <c r="Q364" t="b">
        <v>0</v>
      </c>
      <c r="R364" t="b">
        <v>0</v>
      </c>
      <c r="S364" t="b">
        <v>0</v>
      </c>
      <c r="T364" t="s">
        <v>740</v>
      </c>
    </row>
    <row r="365" spans="1:20" hidden="1">
      <c r="A365" t="s">
        <v>110</v>
      </c>
      <c r="B365" t="s">
        <v>666</v>
      </c>
      <c r="C365" t="s">
        <v>738</v>
      </c>
      <c r="D365">
        <v>0.78192149547351497</v>
      </c>
      <c r="E365">
        <v>-0.33600781769252902</v>
      </c>
      <c r="F365">
        <v>0.79223051796546895</v>
      </c>
      <c r="G365">
        <v>2143</v>
      </c>
      <c r="H365">
        <v>1697.75</v>
      </c>
      <c r="I365">
        <v>-8.4182975087279704E-2</v>
      </c>
      <c r="J365">
        <v>3.3625909963503897E-2</v>
      </c>
      <c r="K365">
        <v>-5.05570651237758E-2</v>
      </c>
      <c r="L365">
        <v>35</v>
      </c>
      <c r="M365">
        <v>12</v>
      </c>
      <c r="N365">
        <v>35</v>
      </c>
      <c r="O365">
        <v>12</v>
      </c>
      <c r="P365">
        <v>0.95827878928955201</v>
      </c>
      <c r="Q365" t="b">
        <v>0</v>
      </c>
      <c r="R365" t="b">
        <v>0</v>
      </c>
      <c r="S365" t="b">
        <v>0</v>
      </c>
      <c r="T365" t="s">
        <v>739</v>
      </c>
    </row>
    <row r="366" spans="1:20" hidden="1">
      <c r="A366" t="s">
        <v>417</v>
      </c>
      <c r="B366" t="s">
        <v>666</v>
      </c>
      <c r="C366" t="s">
        <v>738</v>
      </c>
      <c r="D366">
        <v>0.78192149547351497</v>
      </c>
      <c r="E366">
        <v>5.5431885138926301E-2</v>
      </c>
      <c r="F366">
        <v>1.0391701426779401</v>
      </c>
      <c r="G366">
        <v>2801.5142857142901</v>
      </c>
      <c r="H366">
        <v>2911.25</v>
      </c>
      <c r="I366">
        <v>2.3480784823037101E-2</v>
      </c>
      <c r="J366">
        <v>-2.3380552257033001E-3</v>
      </c>
      <c r="K366">
        <v>2.1142729597333799E-2</v>
      </c>
      <c r="L366">
        <v>35</v>
      </c>
      <c r="M366">
        <v>12</v>
      </c>
      <c r="N366">
        <v>35</v>
      </c>
      <c r="O366">
        <v>12</v>
      </c>
      <c r="P366">
        <v>0.95827878928955201</v>
      </c>
      <c r="Q366" t="b">
        <v>0</v>
      </c>
      <c r="R366" t="b">
        <v>0</v>
      </c>
      <c r="S366" t="b">
        <v>0</v>
      </c>
      <c r="T366" t="s">
        <v>740</v>
      </c>
    </row>
    <row r="367" spans="1:20" hidden="1">
      <c r="A367" t="s">
        <v>610</v>
      </c>
      <c r="B367" t="s">
        <v>666</v>
      </c>
      <c r="C367" t="s">
        <v>738</v>
      </c>
      <c r="D367">
        <v>0.78192149547351497</v>
      </c>
      <c r="E367">
        <v>0.118779623321947</v>
      </c>
      <c r="F367">
        <v>1.0858159814913699</v>
      </c>
      <c r="G367">
        <v>1337.8571428571399</v>
      </c>
      <c r="H367">
        <v>1452.6666666666699</v>
      </c>
      <c r="I367">
        <v>-2.5358250761868401E-2</v>
      </c>
      <c r="J367">
        <v>2.9972076505549602E-3</v>
      </c>
      <c r="K367">
        <v>-2.23610431113134E-2</v>
      </c>
      <c r="L367">
        <v>35</v>
      </c>
      <c r="M367">
        <v>12</v>
      </c>
      <c r="N367">
        <v>35</v>
      </c>
      <c r="O367">
        <v>12</v>
      </c>
      <c r="P367">
        <v>0.95827878928955201</v>
      </c>
      <c r="Q367" t="b">
        <v>0</v>
      </c>
      <c r="R367" t="b">
        <v>0</v>
      </c>
      <c r="S367" t="b">
        <v>0</v>
      </c>
      <c r="T367" t="s">
        <v>740</v>
      </c>
    </row>
    <row r="368" spans="1:20" hidden="1">
      <c r="A368" t="s">
        <v>577</v>
      </c>
      <c r="B368" t="s">
        <v>666</v>
      </c>
      <c r="C368" t="s">
        <v>738</v>
      </c>
      <c r="D368">
        <v>0.78192149547351497</v>
      </c>
      <c r="E368">
        <v>1.0620445033029801E-3</v>
      </c>
      <c r="F368">
        <v>1.00073642418033</v>
      </c>
      <c r="G368">
        <v>669.25714285714298</v>
      </c>
      <c r="H368">
        <v>669.75</v>
      </c>
      <c r="I368">
        <v>-1.3396403441074499E-2</v>
      </c>
      <c r="J368">
        <v>2.2201539165638902E-3</v>
      </c>
      <c r="K368">
        <v>-1.1176249524510601E-2</v>
      </c>
      <c r="L368">
        <v>35</v>
      </c>
      <c r="M368">
        <v>12</v>
      </c>
      <c r="N368">
        <v>35</v>
      </c>
      <c r="O368">
        <v>12</v>
      </c>
      <c r="P368">
        <v>0.95827878928955201</v>
      </c>
      <c r="Q368" t="b">
        <v>0</v>
      </c>
      <c r="R368" t="b">
        <v>0</v>
      </c>
      <c r="S368" t="b">
        <v>0</v>
      </c>
      <c r="T368" t="s">
        <v>740</v>
      </c>
    </row>
    <row r="369" spans="1:20" hidden="1">
      <c r="A369" t="s">
        <v>164</v>
      </c>
      <c r="B369" t="s">
        <v>666</v>
      </c>
      <c r="C369" t="s">
        <v>738</v>
      </c>
      <c r="D369">
        <v>0.78192149547351497</v>
      </c>
      <c r="E369">
        <v>-5.4354051937257897E-3</v>
      </c>
      <c r="F369">
        <v>0.99623955247316498</v>
      </c>
      <c r="G369">
        <v>35239.599999999999</v>
      </c>
      <c r="H369">
        <v>35107.083333333299</v>
      </c>
      <c r="I369">
        <v>2.3709968966145498E-2</v>
      </c>
      <c r="J369">
        <v>1.5593174506941499E-4</v>
      </c>
      <c r="K369">
        <v>2.3865900711214898E-2</v>
      </c>
      <c r="L369">
        <v>35</v>
      </c>
      <c r="M369">
        <v>12</v>
      </c>
      <c r="N369">
        <v>35</v>
      </c>
      <c r="O369">
        <v>12</v>
      </c>
      <c r="P369">
        <v>0.95827878928955201</v>
      </c>
      <c r="Q369" t="b">
        <v>0</v>
      </c>
      <c r="R369" t="b">
        <v>0</v>
      </c>
      <c r="S369" t="b">
        <v>0</v>
      </c>
      <c r="T369" t="s">
        <v>739</v>
      </c>
    </row>
    <row r="370" spans="1:20" hidden="1">
      <c r="A370" t="s">
        <v>511</v>
      </c>
      <c r="B370" t="s">
        <v>666</v>
      </c>
      <c r="C370" t="s">
        <v>738</v>
      </c>
      <c r="D370">
        <v>0.78192149547351497</v>
      </c>
      <c r="E370">
        <v>3.2948960272843997E-2</v>
      </c>
      <c r="F370">
        <v>1.02310127377333</v>
      </c>
      <c r="G370">
        <v>1137.2285714285699</v>
      </c>
      <c r="H370">
        <v>1163.5</v>
      </c>
      <c r="I370">
        <v>-1.80148791066377E-2</v>
      </c>
      <c r="J370">
        <v>4.0767825015534101E-3</v>
      </c>
      <c r="K370">
        <v>-1.3938096605084299E-2</v>
      </c>
      <c r="L370">
        <v>35</v>
      </c>
      <c r="M370">
        <v>12</v>
      </c>
      <c r="N370">
        <v>35</v>
      </c>
      <c r="O370">
        <v>12</v>
      </c>
      <c r="P370">
        <v>0.95827878928955201</v>
      </c>
      <c r="Q370" t="b">
        <v>0</v>
      </c>
      <c r="R370" t="b">
        <v>0</v>
      </c>
      <c r="S370" t="b">
        <v>0</v>
      </c>
      <c r="T370" t="s">
        <v>740</v>
      </c>
    </row>
    <row r="371" spans="1:20" hidden="1">
      <c r="A371" t="s">
        <v>449</v>
      </c>
      <c r="B371" t="s">
        <v>666</v>
      </c>
      <c r="C371" t="s">
        <v>738</v>
      </c>
      <c r="D371">
        <v>0.80047658575262004</v>
      </c>
      <c r="E371">
        <v>-1.1870971565465E-2</v>
      </c>
      <c r="F371">
        <v>0.99180542958031703</v>
      </c>
      <c r="G371">
        <v>1669.5142857142901</v>
      </c>
      <c r="H371">
        <v>1655.8333333333301</v>
      </c>
      <c r="I371">
        <v>-5.0480395310381204E-3</v>
      </c>
      <c r="J371">
        <v>-1.30779646059676E-2</v>
      </c>
      <c r="K371">
        <v>-1.81260041370057E-2</v>
      </c>
      <c r="L371">
        <v>35</v>
      </c>
      <c r="M371">
        <v>12</v>
      </c>
      <c r="N371">
        <v>35</v>
      </c>
      <c r="O371">
        <v>12</v>
      </c>
      <c r="P371">
        <v>0.96528058870168798</v>
      </c>
      <c r="Q371" t="b">
        <v>0</v>
      </c>
      <c r="R371" t="b">
        <v>0</v>
      </c>
      <c r="S371" t="b">
        <v>0</v>
      </c>
      <c r="T371" t="s">
        <v>739</v>
      </c>
    </row>
    <row r="372" spans="1:20" hidden="1">
      <c r="A372" t="s">
        <v>150</v>
      </c>
      <c r="B372" t="s">
        <v>666</v>
      </c>
      <c r="C372" t="s">
        <v>738</v>
      </c>
      <c r="D372">
        <v>0.80047658575262004</v>
      </c>
      <c r="E372">
        <v>1.9240261047021E-2</v>
      </c>
      <c r="F372">
        <v>1.01342565823288</v>
      </c>
      <c r="G372">
        <v>6522.5142857142901</v>
      </c>
      <c r="H372">
        <v>6610.0833333333303</v>
      </c>
      <c r="I372">
        <v>-4.4358935388030499E-2</v>
      </c>
      <c r="J372">
        <v>1.1985193792695299E-3</v>
      </c>
      <c r="K372">
        <v>-4.3160416008760999E-2</v>
      </c>
      <c r="L372">
        <v>35</v>
      </c>
      <c r="M372">
        <v>12</v>
      </c>
      <c r="N372">
        <v>35</v>
      </c>
      <c r="O372">
        <v>12</v>
      </c>
      <c r="P372">
        <v>0.96528058870168798</v>
      </c>
      <c r="Q372" t="b">
        <v>0</v>
      </c>
      <c r="R372" t="b">
        <v>0</v>
      </c>
      <c r="S372" t="b">
        <v>0</v>
      </c>
      <c r="T372" t="s">
        <v>740</v>
      </c>
    </row>
    <row r="373" spans="1:20" hidden="1">
      <c r="A373" t="s">
        <v>233</v>
      </c>
      <c r="B373" t="s">
        <v>666</v>
      </c>
      <c r="C373" t="s">
        <v>738</v>
      </c>
      <c r="D373">
        <v>0.80047658575262004</v>
      </c>
      <c r="E373">
        <v>0.147229696704365</v>
      </c>
      <c r="F373">
        <v>1.10744089012517</v>
      </c>
      <c r="G373">
        <v>1006.6</v>
      </c>
      <c r="H373">
        <v>1114.75</v>
      </c>
      <c r="I373">
        <v>7.4276200406169099E-2</v>
      </c>
      <c r="J373">
        <v>-2.0104089338909899E-2</v>
      </c>
      <c r="K373">
        <v>5.41721110672592E-2</v>
      </c>
      <c r="L373">
        <v>35</v>
      </c>
      <c r="M373">
        <v>12</v>
      </c>
      <c r="N373">
        <v>35</v>
      </c>
      <c r="O373">
        <v>12</v>
      </c>
      <c r="P373">
        <v>0.96528058870168798</v>
      </c>
      <c r="Q373" t="b">
        <v>0</v>
      </c>
      <c r="R373" t="b">
        <v>0</v>
      </c>
      <c r="S373" t="b">
        <v>0</v>
      </c>
      <c r="T373" t="s">
        <v>740</v>
      </c>
    </row>
    <row r="374" spans="1:20" hidden="1">
      <c r="A374" t="s">
        <v>308</v>
      </c>
      <c r="B374" t="s">
        <v>666</v>
      </c>
      <c r="C374" t="s">
        <v>738</v>
      </c>
      <c r="D374">
        <v>0.80047658575262004</v>
      </c>
      <c r="E374">
        <v>9.8518645409126793E-3</v>
      </c>
      <c r="F374">
        <v>1.0068521614953301</v>
      </c>
      <c r="G374">
        <v>280011.40000000002</v>
      </c>
      <c r="H374">
        <v>281930.08333333302</v>
      </c>
      <c r="I374">
        <v>5.7458546669883603E-3</v>
      </c>
      <c r="J374">
        <v>-4.55080094835905E-3</v>
      </c>
      <c r="K374">
        <v>1.1950537186293101E-3</v>
      </c>
      <c r="L374">
        <v>35</v>
      </c>
      <c r="M374">
        <v>12</v>
      </c>
      <c r="N374">
        <v>35</v>
      </c>
      <c r="O374">
        <v>12</v>
      </c>
      <c r="P374">
        <v>0.96528058870168798</v>
      </c>
      <c r="Q374" t="b">
        <v>0</v>
      </c>
      <c r="R374" t="b">
        <v>0</v>
      </c>
      <c r="S374" t="b">
        <v>0</v>
      </c>
      <c r="T374" t="s">
        <v>740</v>
      </c>
    </row>
    <row r="375" spans="1:20" hidden="1">
      <c r="A375" t="s">
        <v>573</v>
      </c>
      <c r="B375" t="s">
        <v>666</v>
      </c>
      <c r="C375" t="s">
        <v>738</v>
      </c>
      <c r="D375">
        <v>0.80047658575262004</v>
      </c>
      <c r="E375">
        <v>2.1322158653742498E-2</v>
      </c>
      <c r="F375">
        <v>1.01488914943902</v>
      </c>
      <c r="G375">
        <v>12915.285714285699</v>
      </c>
      <c r="H375">
        <v>13107.583333333299</v>
      </c>
      <c r="I375">
        <v>-2.53753269961845E-2</v>
      </c>
      <c r="J375">
        <v>2.9064228829692399E-3</v>
      </c>
      <c r="K375">
        <v>-2.2468904113215199E-2</v>
      </c>
      <c r="L375">
        <v>35</v>
      </c>
      <c r="M375">
        <v>12</v>
      </c>
      <c r="N375">
        <v>35</v>
      </c>
      <c r="O375">
        <v>12</v>
      </c>
      <c r="P375">
        <v>0.96528058870168798</v>
      </c>
      <c r="Q375" t="b">
        <v>0</v>
      </c>
      <c r="R375" t="b">
        <v>0</v>
      </c>
      <c r="S375" t="b">
        <v>0</v>
      </c>
      <c r="T375" t="s">
        <v>740</v>
      </c>
    </row>
    <row r="376" spans="1:20" hidden="1">
      <c r="A376" t="s">
        <v>479</v>
      </c>
      <c r="B376" t="s">
        <v>666</v>
      </c>
      <c r="C376" t="s">
        <v>738</v>
      </c>
      <c r="D376">
        <v>0.80047658575262004</v>
      </c>
      <c r="E376">
        <v>9.04833514354835E-2</v>
      </c>
      <c r="F376">
        <v>1.0647268420606499</v>
      </c>
      <c r="G376">
        <v>18764.828571428599</v>
      </c>
      <c r="H376">
        <v>19979.416666666701</v>
      </c>
      <c r="I376">
        <v>-2.0459189424030799E-2</v>
      </c>
      <c r="J376">
        <v>4.4022163105652701E-3</v>
      </c>
      <c r="K376">
        <v>-1.60569731134655E-2</v>
      </c>
      <c r="L376">
        <v>35</v>
      </c>
      <c r="M376">
        <v>12</v>
      </c>
      <c r="N376">
        <v>35</v>
      </c>
      <c r="O376">
        <v>12</v>
      </c>
      <c r="P376">
        <v>0.96528058870168798</v>
      </c>
      <c r="Q376" t="b">
        <v>0</v>
      </c>
      <c r="R376" t="b">
        <v>0</v>
      </c>
      <c r="S376" t="b">
        <v>0</v>
      </c>
      <c r="T376" t="s">
        <v>740</v>
      </c>
    </row>
    <row r="377" spans="1:20" hidden="1">
      <c r="A377" t="s">
        <v>455</v>
      </c>
      <c r="B377" t="s">
        <v>666</v>
      </c>
      <c r="C377" t="s">
        <v>738</v>
      </c>
      <c r="D377">
        <v>0.81914191529624503</v>
      </c>
      <c r="E377">
        <v>5.8825011273860403E-2</v>
      </c>
      <c r="F377">
        <v>1.0416170805454901</v>
      </c>
      <c r="G377">
        <v>1080.37142857143</v>
      </c>
      <c r="H377">
        <v>1125.3333333333301</v>
      </c>
      <c r="I377">
        <v>4.1597660704909299E-2</v>
      </c>
      <c r="J377">
        <v>-3.45775138905298E-2</v>
      </c>
      <c r="K377">
        <v>7.0201468143794897E-3</v>
      </c>
      <c r="L377">
        <v>35</v>
      </c>
      <c r="M377">
        <v>12</v>
      </c>
      <c r="N377">
        <v>35</v>
      </c>
      <c r="O377">
        <v>12</v>
      </c>
      <c r="P377">
        <v>0.96842147880185603</v>
      </c>
      <c r="Q377" t="b">
        <v>0</v>
      </c>
      <c r="R377" t="b">
        <v>0</v>
      </c>
      <c r="S377" t="b">
        <v>0</v>
      </c>
      <c r="T377" t="s">
        <v>740</v>
      </c>
    </row>
    <row r="378" spans="1:20" hidden="1">
      <c r="A378" t="s">
        <v>580</v>
      </c>
      <c r="B378" t="s">
        <v>666</v>
      </c>
      <c r="C378" t="s">
        <v>738</v>
      </c>
      <c r="D378">
        <v>0.81914191529624503</v>
      </c>
      <c r="E378">
        <v>0.101485014055641</v>
      </c>
      <c r="F378">
        <v>1.07287724263886</v>
      </c>
      <c r="G378">
        <v>4401.1714285714297</v>
      </c>
      <c r="H378">
        <v>4721.9166666666697</v>
      </c>
      <c r="I378">
        <v>1.7334483826162199E-2</v>
      </c>
      <c r="J378">
        <v>-1.44876945331991E-2</v>
      </c>
      <c r="K378">
        <v>2.8467892929630802E-3</v>
      </c>
      <c r="L378">
        <v>35</v>
      </c>
      <c r="M378">
        <v>12</v>
      </c>
      <c r="N378">
        <v>35</v>
      </c>
      <c r="O378">
        <v>12</v>
      </c>
      <c r="P378">
        <v>0.96842147880185603</v>
      </c>
      <c r="Q378" t="b">
        <v>0</v>
      </c>
      <c r="R378" t="b">
        <v>0</v>
      </c>
      <c r="S378" t="b">
        <v>0</v>
      </c>
      <c r="T378" t="s">
        <v>740</v>
      </c>
    </row>
    <row r="379" spans="1:20" hidden="1">
      <c r="A379" t="s">
        <v>124</v>
      </c>
      <c r="B379" t="s">
        <v>666</v>
      </c>
      <c r="C379" t="s">
        <v>738</v>
      </c>
      <c r="D379">
        <v>0.81914191529624503</v>
      </c>
      <c r="E379">
        <v>-3.5328168714425297E-2</v>
      </c>
      <c r="F379">
        <v>0.97580976884285697</v>
      </c>
      <c r="G379">
        <v>38156.685714285697</v>
      </c>
      <c r="H379">
        <v>37233.666666666701</v>
      </c>
      <c r="I379">
        <v>4.2635444854345797E-2</v>
      </c>
      <c r="J379">
        <v>-7.0920896013167804E-3</v>
      </c>
      <c r="K379">
        <v>3.5543355253029103E-2</v>
      </c>
      <c r="L379">
        <v>35</v>
      </c>
      <c r="M379">
        <v>12</v>
      </c>
      <c r="N379">
        <v>35</v>
      </c>
      <c r="O379">
        <v>12</v>
      </c>
      <c r="P379">
        <v>0.96842147880185603</v>
      </c>
      <c r="Q379" t="b">
        <v>0</v>
      </c>
      <c r="R379" t="b">
        <v>0</v>
      </c>
      <c r="S379" t="b">
        <v>0</v>
      </c>
      <c r="T379" t="s">
        <v>739</v>
      </c>
    </row>
    <row r="380" spans="1:20" hidden="1">
      <c r="A380" t="s">
        <v>244</v>
      </c>
      <c r="B380" t="s">
        <v>666</v>
      </c>
      <c r="C380" t="s">
        <v>738</v>
      </c>
      <c r="D380">
        <v>0.81914191529624503</v>
      </c>
      <c r="E380">
        <v>0.12295510553263</v>
      </c>
      <c r="F380">
        <v>1.08896312793863</v>
      </c>
      <c r="G380">
        <v>6735</v>
      </c>
      <c r="H380">
        <v>7334.1666666666697</v>
      </c>
      <c r="I380">
        <v>2.1109043981636501E-4</v>
      </c>
      <c r="J380">
        <v>-4.1846602843537504E-3</v>
      </c>
      <c r="K380">
        <v>-3.9735698445373798E-3</v>
      </c>
      <c r="L380">
        <v>35</v>
      </c>
      <c r="M380">
        <v>12</v>
      </c>
      <c r="N380">
        <v>35</v>
      </c>
      <c r="O380">
        <v>12</v>
      </c>
      <c r="P380">
        <v>0.96842147880185603</v>
      </c>
      <c r="Q380" t="b">
        <v>0</v>
      </c>
      <c r="R380" t="b">
        <v>0</v>
      </c>
      <c r="S380" t="b">
        <v>0</v>
      </c>
      <c r="T380" t="s">
        <v>740</v>
      </c>
    </row>
    <row r="381" spans="1:20" hidden="1">
      <c r="A381" t="s">
        <v>237</v>
      </c>
      <c r="B381" t="s">
        <v>666</v>
      </c>
      <c r="C381" t="s">
        <v>738</v>
      </c>
      <c r="D381">
        <v>0.837907432737511</v>
      </c>
      <c r="E381">
        <v>0.252611859972454</v>
      </c>
      <c r="F381">
        <v>1.19136200960406</v>
      </c>
      <c r="G381">
        <v>1261.37142857143</v>
      </c>
      <c r="H381">
        <v>1502.75</v>
      </c>
      <c r="I381">
        <v>8.7366733679024394E-2</v>
      </c>
      <c r="J381">
        <v>-1.8778719242234398E-2</v>
      </c>
      <c r="K381">
        <v>6.8588014436789996E-2</v>
      </c>
      <c r="L381">
        <v>35</v>
      </c>
      <c r="M381">
        <v>12</v>
      </c>
      <c r="N381">
        <v>35</v>
      </c>
      <c r="O381">
        <v>12</v>
      </c>
      <c r="P381">
        <v>0.96842147880185603</v>
      </c>
      <c r="Q381" t="b">
        <v>0</v>
      </c>
      <c r="R381" t="b">
        <v>0</v>
      </c>
      <c r="S381" t="b">
        <v>0</v>
      </c>
      <c r="T381" t="s">
        <v>740</v>
      </c>
    </row>
    <row r="382" spans="1:20" hidden="1">
      <c r="A382" t="s">
        <v>306</v>
      </c>
      <c r="B382" t="s">
        <v>666</v>
      </c>
      <c r="C382" t="s">
        <v>738</v>
      </c>
      <c r="D382">
        <v>0.837907432737511</v>
      </c>
      <c r="E382">
        <v>0.100258496759509</v>
      </c>
      <c r="F382">
        <v>1.0719655161449999</v>
      </c>
      <c r="G382">
        <v>4193.5428571428602</v>
      </c>
      <c r="H382">
        <v>4495.3333333333303</v>
      </c>
      <c r="I382">
        <v>2.18276245709167E-2</v>
      </c>
      <c r="J382">
        <v>-4.4252758959374798E-3</v>
      </c>
      <c r="K382">
        <v>1.7402348674979199E-2</v>
      </c>
      <c r="L382">
        <v>35</v>
      </c>
      <c r="M382">
        <v>12</v>
      </c>
      <c r="N382">
        <v>35</v>
      </c>
      <c r="O382">
        <v>12</v>
      </c>
      <c r="P382">
        <v>0.96842147880185603</v>
      </c>
      <c r="Q382" t="b">
        <v>0</v>
      </c>
      <c r="R382" t="b">
        <v>0</v>
      </c>
      <c r="S382" t="b">
        <v>0</v>
      </c>
      <c r="T382" t="s">
        <v>740</v>
      </c>
    </row>
    <row r="383" spans="1:20" hidden="1">
      <c r="A383" t="s">
        <v>614</v>
      </c>
      <c r="B383" t="s">
        <v>666</v>
      </c>
      <c r="C383" t="s">
        <v>738</v>
      </c>
      <c r="D383">
        <v>0.837907432737511</v>
      </c>
      <c r="E383">
        <v>3.0686809729830199E-2</v>
      </c>
      <c r="F383">
        <v>1.0214983046884101</v>
      </c>
      <c r="G383">
        <v>977.48571428571404</v>
      </c>
      <c r="H383">
        <v>998.5</v>
      </c>
      <c r="I383">
        <v>2.2717730842385701E-2</v>
      </c>
      <c r="J383">
        <v>-1.7528661659135501E-2</v>
      </c>
      <c r="K383">
        <v>5.1890691832501799E-3</v>
      </c>
      <c r="L383">
        <v>35</v>
      </c>
      <c r="M383">
        <v>12</v>
      </c>
      <c r="N383">
        <v>35</v>
      </c>
      <c r="O383">
        <v>12</v>
      </c>
      <c r="P383">
        <v>0.96842147880185603</v>
      </c>
      <c r="Q383" t="b">
        <v>0</v>
      </c>
      <c r="R383" t="b">
        <v>0</v>
      </c>
      <c r="S383" t="b">
        <v>0</v>
      </c>
      <c r="T383" t="s">
        <v>740</v>
      </c>
    </row>
    <row r="384" spans="1:20" hidden="1">
      <c r="A384" t="s">
        <v>500</v>
      </c>
      <c r="B384" t="s">
        <v>666</v>
      </c>
      <c r="C384" t="s">
        <v>738</v>
      </c>
      <c r="D384">
        <v>0.837907432737511</v>
      </c>
      <c r="E384">
        <v>-5.873363645054E-2</v>
      </c>
      <c r="F384">
        <v>0.96010650831801703</v>
      </c>
      <c r="G384">
        <v>1414.6</v>
      </c>
      <c r="H384">
        <v>1358.1666666666699</v>
      </c>
      <c r="I384">
        <v>-4.5913784106933302E-2</v>
      </c>
      <c r="J384">
        <v>1.1293449364387999E-2</v>
      </c>
      <c r="K384">
        <v>-3.4620334742545299E-2</v>
      </c>
      <c r="L384">
        <v>35</v>
      </c>
      <c r="M384">
        <v>12</v>
      </c>
      <c r="N384">
        <v>35</v>
      </c>
      <c r="O384">
        <v>12</v>
      </c>
      <c r="P384">
        <v>0.96842147880185603</v>
      </c>
      <c r="Q384" t="b">
        <v>0</v>
      </c>
      <c r="R384" t="b">
        <v>0</v>
      </c>
      <c r="S384" t="b">
        <v>0</v>
      </c>
      <c r="T384" t="s">
        <v>739</v>
      </c>
    </row>
    <row r="385" spans="1:20" hidden="1">
      <c r="A385" t="s">
        <v>408</v>
      </c>
      <c r="B385" t="s">
        <v>666</v>
      </c>
      <c r="C385" t="s">
        <v>738</v>
      </c>
      <c r="D385">
        <v>0.837907432737511</v>
      </c>
      <c r="E385">
        <v>-1.48594728580967E-2</v>
      </c>
      <c r="F385">
        <v>0.98975305959881199</v>
      </c>
      <c r="G385">
        <v>657.57142857142901</v>
      </c>
      <c r="H385">
        <v>650.83333333333303</v>
      </c>
      <c r="I385">
        <v>-3.3319443330764302E-2</v>
      </c>
      <c r="J385">
        <v>8.1357326929440994E-3</v>
      </c>
      <c r="K385">
        <v>-2.5183710637820201E-2</v>
      </c>
      <c r="L385">
        <v>35</v>
      </c>
      <c r="M385">
        <v>12</v>
      </c>
      <c r="N385">
        <v>35</v>
      </c>
      <c r="O385">
        <v>12</v>
      </c>
      <c r="P385">
        <v>0.96842147880185603</v>
      </c>
      <c r="Q385" t="b">
        <v>0</v>
      </c>
      <c r="R385" t="b">
        <v>0</v>
      </c>
      <c r="S385" t="b">
        <v>0</v>
      </c>
      <c r="T385" t="s">
        <v>739</v>
      </c>
    </row>
    <row r="386" spans="1:20" hidden="1">
      <c r="A386" t="s">
        <v>159</v>
      </c>
      <c r="B386" t="s">
        <v>666</v>
      </c>
      <c r="C386" t="s">
        <v>738</v>
      </c>
      <c r="D386">
        <v>0.837907432737511</v>
      </c>
      <c r="E386">
        <v>8.1249230870638803E-2</v>
      </c>
      <c r="F386">
        <v>1.0579337097695201</v>
      </c>
      <c r="G386">
        <v>3152.37142857143</v>
      </c>
      <c r="H386">
        <v>3335</v>
      </c>
      <c r="I386">
        <v>4.4614039642134097E-2</v>
      </c>
      <c r="J386">
        <v>6.6223192063976002E-3</v>
      </c>
      <c r="K386">
        <v>5.1236358848531699E-2</v>
      </c>
      <c r="L386">
        <v>35</v>
      </c>
      <c r="M386">
        <v>12</v>
      </c>
      <c r="N386">
        <v>35</v>
      </c>
      <c r="O386">
        <v>12</v>
      </c>
      <c r="P386">
        <v>0.96842147880185603</v>
      </c>
      <c r="Q386" t="b">
        <v>0</v>
      </c>
      <c r="R386" t="b">
        <v>0</v>
      </c>
      <c r="S386" t="b">
        <v>0</v>
      </c>
      <c r="T386" t="s">
        <v>740</v>
      </c>
    </row>
    <row r="387" spans="1:20" hidden="1">
      <c r="A387" t="s">
        <v>483</v>
      </c>
      <c r="B387" t="s">
        <v>666</v>
      </c>
      <c r="C387" t="s">
        <v>738</v>
      </c>
      <c r="D387">
        <v>0.837907432737511</v>
      </c>
      <c r="E387">
        <v>3.34526865555759E-2</v>
      </c>
      <c r="F387">
        <v>1.0234585585553</v>
      </c>
      <c r="G387">
        <v>71078.0285714286</v>
      </c>
      <c r="H387">
        <v>72745.416666666701</v>
      </c>
      <c r="I387">
        <v>-2.8566352439245799E-2</v>
      </c>
      <c r="J387">
        <v>8.6075488018108499E-3</v>
      </c>
      <c r="K387">
        <v>-1.9958803637434901E-2</v>
      </c>
      <c r="L387">
        <v>35</v>
      </c>
      <c r="M387">
        <v>12</v>
      </c>
      <c r="N387">
        <v>35</v>
      </c>
      <c r="O387">
        <v>12</v>
      </c>
      <c r="P387">
        <v>0.96842147880185603</v>
      </c>
      <c r="Q387" t="b">
        <v>0</v>
      </c>
      <c r="R387" t="b">
        <v>0</v>
      </c>
      <c r="S387" t="b">
        <v>0</v>
      </c>
      <c r="T387" t="s">
        <v>740</v>
      </c>
    </row>
    <row r="388" spans="1:20" hidden="1">
      <c r="A388" t="s">
        <v>143</v>
      </c>
      <c r="B388" t="s">
        <v>666</v>
      </c>
      <c r="C388" t="s">
        <v>738</v>
      </c>
      <c r="D388">
        <v>0.837907432737511</v>
      </c>
      <c r="E388">
        <v>0.163511708273924</v>
      </c>
      <c r="F388">
        <v>1.1200100736295</v>
      </c>
      <c r="G388">
        <v>8073.8857142857096</v>
      </c>
      <c r="H388">
        <v>9042.8333333333303</v>
      </c>
      <c r="I388">
        <v>1.8971878911131002E-2</v>
      </c>
      <c r="J388">
        <v>-1.10298716627185E-2</v>
      </c>
      <c r="K388">
        <v>7.9420072484124495E-3</v>
      </c>
      <c r="L388">
        <v>35</v>
      </c>
      <c r="M388">
        <v>12</v>
      </c>
      <c r="N388">
        <v>35</v>
      </c>
      <c r="O388">
        <v>12</v>
      </c>
      <c r="P388">
        <v>0.96842147880185603</v>
      </c>
      <c r="Q388" t="b">
        <v>0</v>
      </c>
      <c r="R388" t="b">
        <v>0</v>
      </c>
      <c r="S388" t="b">
        <v>0</v>
      </c>
      <c r="T388" t="s">
        <v>740</v>
      </c>
    </row>
    <row r="389" spans="1:20" hidden="1">
      <c r="A389" t="s">
        <v>393</v>
      </c>
      <c r="B389" t="s">
        <v>666</v>
      </c>
      <c r="C389" t="s">
        <v>738</v>
      </c>
      <c r="D389">
        <v>0.84397308090332002</v>
      </c>
      <c r="E389">
        <v>-0.41757121846772099</v>
      </c>
      <c r="F389">
        <v>0.74868397573162004</v>
      </c>
      <c r="G389">
        <v>106.74285714285701</v>
      </c>
      <c r="H389">
        <v>79.9166666666667</v>
      </c>
      <c r="I389">
        <v>0.37534258365936302</v>
      </c>
      <c r="J389">
        <v>-8.4280854246438205E-2</v>
      </c>
      <c r="K389">
        <v>0.29106172941292502</v>
      </c>
      <c r="L389">
        <v>35</v>
      </c>
      <c r="M389">
        <v>12</v>
      </c>
      <c r="N389">
        <v>35</v>
      </c>
      <c r="O389">
        <v>12</v>
      </c>
      <c r="P389">
        <v>0.96842147880185603</v>
      </c>
      <c r="Q389" t="b">
        <v>0</v>
      </c>
      <c r="R389" t="b">
        <v>0</v>
      </c>
      <c r="S389" t="b">
        <v>0</v>
      </c>
      <c r="T389" t="s">
        <v>739</v>
      </c>
    </row>
    <row r="390" spans="1:20" hidden="1">
      <c r="A390" t="s">
        <v>528</v>
      </c>
      <c r="B390" t="s">
        <v>666</v>
      </c>
      <c r="C390" t="s">
        <v>738</v>
      </c>
      <c r="D390">
        <v>0.85676312647880404</v>
      </c>
      <c r="E390">
        <v>9.7789964662024099E-3</v>
      </c>
      <c r="F390">
        <v>1.0068013083880201</v>
      </c>
      <c r="G390">
        <v>66314.9714285714</v>
      </c>
      <c r="H390">
        <v>66766</v>
      </c>
      <c r="I390">
        <v>-1.1650974723329601E-2</v>
      </c>
      <c r="J390">
        <v>9.1116203851755607E-3</v>
      </c>
      <c r="K390">
        <v>-2.5393543381540401E-3</v>
      </c>
      <c r="L390">
        <v>35</v>
      </c>
      <c r="M390">
        <v>12</v>
      </c>
      <c r="N390">
        <v>35</v>
      </c>
      <c r="O390">
        <v>12</v>
      </c>
      <c r="P390">
        <v>0.96842147880185603</v>
      </c>
      <c r="Q390" t="b">
        <v>0</v>
      </c>
      <c r="R390" t="b">
        <v>0</v>
      </c>
      <c r="S390" t="b">
        <v>0</v>
      </c>
      <c r="T390" t="s">
        <v>740</v>
      </c>
    </row>
    <row r="391" spans="1:20" hidden="1">
      <c r="A391" t="s">
        <v>605</v>
      </c>
      <c r="B391" t="s">
        <v>666</v>
      </c>
      <c r="C391" t="s">
        <v>738</v>
      </c>
      <c r="D391">
        <v>0.85676312647880404</v>
      </c>
      <c r="E391">
        <v>8.6863616054900394E-2</v>
      </c>
      <c r="F391">
        <v>1.0620587809286299</v>
      </c>
      <c r="G391">
        <v>1512.31428571429</v>
      </c>
      <c r="H391">
        <v>1606.1666666666699</v>
      </c>
      <c r="I391">
        <v>3.2951978865877203E-2</v>
      </c>
      <c r="J391">
        <v>-3.3005951458421E-3</v>
      </c>
      <c r="K391">
        <v>2.9651383720035101E-2</v>
      </c>
      <c r="L391">
        <v>35</v>
      </c>
      <c r="M391">
        <v>12</v>
      </c>
      <c r="N391">
        <v>35</v>
      </c>
      <c r="O391">
        <v>12</v>
      </c>
      <c r="P391">
        <v>0.96842147880185603</v>
      </c>
      <c r="Q391" t="b">
        <v>0</v>
      </c>
      <c r="R391" t="b">
        <v>0</v>
      </c>
      <c r="S391" t="b">
        <v>0</v>
      </c>
      <c r="T391" t="s">
        <v>740</v>
      </c>
    </row>
    <row r="392" spans="1:20" hidden="1">
      <c r="A392" t="s">
        <v>422</v>
      </c>
      <c r="B392" t="s">
        <v>666</v>
      </c>
      <c r="C392" t="s">
        <v>738</v>
      </c>
      <c r="D392">
        <v>0.85676312647880404</v>
      </c>
      <c r="E392">
        <v>0.140896310204358</v>
      </c>
      <c r="F392">
        <v>1.1025899145595199</v>
      </c>
      <c r="G392">
        <v>659.88571428571402</v>
      </c>
      <c r="H392">
        <v>727.58333333333303</v>
      </c>
      <c r="I392">
        <v>0.10532332717274399</v>
      </c>
      <c r="J392">
        <v>-2.0059556489885201E-2</v>
      </c>
      <c r="K392">
        <v>8.5263770682859105E-2</v>
      </c>
      <c r="L392">
        <v>35</v>
      </c>
      <c r="M392">
        <v>12</v>
      </c>
      <c r="N392">
        <v>35</v>
      </c>
      <c r="O392">
        <v>12</v>
      </c>
      <c r="P392">
        <v>0.96842147880185603</v>
      </c>
      <c r="Q392" t="b">
        <v>0</v>
      </c>
      <c r="R392" t="b">
        <v>0</v>
      </c>
      <c r="S392" t="b">
        <v>0</v>
      </c>
      <c r="T392" t="s">
        <v>740</v>
      </c>
    </row>
    <row r="393" spans="1:20" hidden="1">
      <c r="A393" t="s">
        <v>503</v>
      </c>
      <c r="B393" t="s">
        <v>666</v>
      </c>
      <c r="C393" t="s">
        <v>738</v>
      </c>
      <c r="D393">
        <v>0.85676312647880404</v>
      </c>
      <c r="E393">
        <v>2.2285581705045399E-2</v>
      </c>
      <c r="F393">
        <v>1.01556711263963</v>
      </c>
      <c r="G393">
        <v>681.22857142857094</v>
      </c>
      <c r="H393">
        <v>691.83333333333303</v>
      </c>
      <c r="I393">
        <v>-4.9723423636496698E-2</v>
      </c>
      <c r="J393">
        <v>1.7281992736266402E-2</v>
      </c>
      <c r="K393">
        <v>-3.24414309002303E-2</v>
      </c>
      <c r="L393">
        <v>35</v>
      </c>
      <c r="M393">
        <v>12</v>
      </c>
      <c r="N393">
        <v>35</v>
      </c>
      <c r="O393">
        <v>12</v>
      </c>
      <c r="P393">
        <v>0.96842147880185603</v>
      </c>
      <c r="Q393" t="b">
        <v>0</v>
      </c>
      <c r="R393" t="b">
        <v>0</v>
      </c>
      <c r="S393" t="b">
        <v>0</v>
      </c>
      <c r="T393" t="s">
        <v>740</v>
      </c>
    </row>
    <row r="394" spans="1:20" hidden="1">
      <c r="A394" t="s">
        <v>282</v>
      </c>
      <c r="B394" t="s">
        <v>666</v>
      </c>
      <c r="C394" t="s">
        <v>738</v>
      </c>
      <c r="D394">
        <v>0.85676312647880404</v>
      </c>
      <c r="E394">
        <v>-6.2936499977598995E-2</v>
      </c>
      <c r="F394">
        <v>0.95731359329321897</v>
      </c>
      <c r="G394">
        <v>123040.228571429</v>
      </c>
      <c r="H394">
        <v>117788.08333333299</v>
      </c>
      <c r="I394">
        <v>-1.1132417976457899E-2</v>
      </c>
      <c r="J394">
        <v>1.39306750281179E-2</v>
      </c>
      <c r="K394">
        <v>2.7982570516600401E-3</v>
      </c>
      <c r="L394">
        <v>35</v>
      </c>
      <c r="M394">
        <v>12</v>
      </c>
      <c r="N394">
        <v>35</v>
      </c>
      <c r="O394">
        <v>12</v>
      </c>
      <c r="P394">
        <v>0.96842147880185603</v>
      </c>
      <c r="Q394" t="b">
        <v>0</v>
      </c>
      <c r="R394" t="b">
        <v>0</v>
      </c>
      <c r="S394" t="b">
        <v>0</v>
      </c>
      <c r="T394" t="s">
        <v>739</v>
      </c>
    </row>
    <row r="395" spans="1:20" hidden="1">
      <c r="A395" t="s">
        <v>575</v>
      </c>
      <c r="B395" t="s">
        <v>666</v>
      </c>
      <c r="C395" t="s">
        <v>738</v>
      </c>
      <c r="D395">
        <v>0.85676312647880404</v>
      </c>
      <c r="E395">
        <v>-1.0816611531306799E-2</v>
      </c>
      <c r="F395">
        <v>0.99253053238452005</v>
      </c>
      <c r="G395">
        <v>430854</v>
      </c>
      <c r="H395">
        <v>427635.75</v>
      </c>
      <c r="I395">
        <v>-1.12416466473848E-2</v>
      </c>
      <c r="J395">
        <v>-2.8344402650394601E-3</v>
      </c>
      <c r="K395">
        <v>-1.40760869124242E-2</v>
      </c>
      <c r="L395">
        <v>35</v>
      </c>
      <c r="M395">
        <v>12</v>
      </c>
      <c r="N395">
        <v>35</v>
      </c>
      <c r="O395">
        <v>12</v>
      </c>
      <c r="P395">
        <v>0.96842147880185603</v>
      </c>
      <c r="Q395" t="b">
        <v>0</v>
      </c>
      <c r="R395" t="b">
        <v>0</v>
      </c>
      <c r="S395" t="b">
        <v>0</v>
      </c>
      <c r="T395" t="s">
        <v>739</v>
      </c>
    </row>
    <row r="396" spans="1:20" hidden="1">
      <c r="A396" t="s">
        <v>264</v>
      </c>
      <c r="B396" t="s">
        <v>666</v>
      </c>
      <c r="C396" t="s">
        <v>738</v>
      </c>
      <c r="D396">
        <v>0.85676312647880404</v>
      </c>
      <c r="E396">
        <v>-4.7363278390985697E-2</v>
      </c>
      <c r="F396">
        <v>0.96770332329696795</v>
      </c>
      <c r="G396">
        <v>10960.142857142901</v>
      </c>
      <c r="H396">
        <v>10606.166666666701</v>
      </c>
      <c r="I396">
        <v>9.0751715442388397E-3</v>
      </c>
      <c r="J396">
        <v>-1.7017373922771999E-3</v>
      </c>
      <c r="K396">
        <v>7.3734341519616402E-3</v>
      </c>
      <c r="L396">
        <v>35</v>
      </c>
      <c r="M396">
        <v>12</v>
      </c>
      <c r="N396">
        <v>35</v>
      </c>
      <c r="O396">
        <v>12</v>
      </c>
      <c r="P396">
        <v>0.96842147880185603</v>
      </c>
      <c r="Q396" t="b">
        <v>0</v>
      </c>
      <c r="R396" t="b">
        <v>0</v>
      </c>
      <c r="S396" t="b">
        <v>0</v>
      </c>
      <c r="T396" t="s">
        <v>739</v>
      </c>
    </row>
    <row r="397" spans="1:20" hidden="1">
      <c r="A397" t="s">
        <v>548</v>
      </c>
      <c r="B397" t="s">
        <v>666</v>
      </c>
      <c r="C397" t="s">
        <v>738</v>
      </c>
      <c r="D397">
        <v>0.85676312647880404</v>
      </c>
      <c r="E397">
        <v>7.2998361854400201E-2</v>
      </c>
      <c r="F397">
        <v>1.05190058479532</v>
      </c>
      <c r="G397">
        <v>4560</v>
      </c>
      <c r="H397">
        <v>4796.6666666666697</v>
      </c>
      <c r="I397">
        <v>-5.9646782926423003E-3</v>
      </c>
      <c r="J397">
        <v>-1.9553314951396301E-2</v>
      </c>
      <c r="K397">
        <v>-2.5517993244038601E-2</v>
      </c>
      <c r="L397">
        <v>35</v>
      </c>
      <c r="M397">
        <v>12</v>
      </c>
      <c r="N397">
        <v>35</v>
      </c>
      <c r="O397">
        <v>12</v>
      </c>
      <c r="P397">
        <v>0.96842147880185603</v>
      </c>
      <c r="Q397" t="b">
        <v>0</v>
      </c>
      <c r="R397" t="b">
        <v>0</v>
      </c>
      <c r="S397" t="b">
        <v>0</v>
      </c>
      <c r="T397" t="s">
        <v>740</v>
      </c>
    </row>
    <row r="398" spans="1:20" hidden="1">
      <c r="A398" t="s">
        <v>153</v>
      </c>
      <c r="B398" t="s">
        <v>666</v>
      </c>
      <c r="C398" t="s">
        <v>738</v>
      </c>
      <c r="D398">
        <v>0.85676312647880404</v>
      </c>
      <c r="E398">
        <v>4.8086934096985903E-2</v>
      </c>
      <c r="F398">
        <v>1.0338930348258699</v>
      </c>
      <c r="G398">
        <v>2197.6</v>
      </c>
      <c r="H398">
        <v>2272.0833333333298</v>
      </c>
      <c r="I398">
        <v>5.47871452482253E-3</v>
      </c>
      <c r="J398">
        <v>9.3660596931298499E-3</v>
      </c>
      <c r="K398">
        <v>1.4844774217952401E-2</v>
      </c>
      <c r="L398">
        <v>35</v>
      </c>
      <c r="M398">
        <v>12</v>
      </c>
      <c r="N398">
        <v>35</v>
      </c>
      <c r="O398">
        <v>12</v>
      </c>
      <c r="P398">
        <v>0.96842147880185603</v>
      </c>
      <c r="Q398" t="b">
        <v>0</v>
      </c>
      <c r="R398" t="b">
        <v>0</v>
      </c>
      <c r="S398" t="b">
        <v>0</v>
      </c>
      <c r="T398" t="s">
        <v>740</v>
      </c>
    </row>
    <row r="399" spans="1:20" hidden="1">
      <c r="A399" t="s">
        <v>537</v>
      </c>
      <c r="B399" t="s">
        <v>666</v>
      </c>
      <c r="C399" t="s">
        <v>738</v>
      </c>
      <c r="D399">
        <v>0.85676312647880404</v>
      </c>
      <c r="E399">
        <v>9.3166445015584794E-3</v>
      </c>
      <c r="F399">
        <v>1.00647870245467</v>
      </c>
      <c r="G399">
        <v>58097.685714285697</v>
      </c>
      <c r="H399">
        <v>58474.083333333299</v>
      </c>
      <c r="I399">
        <v>-6.4724294466751306E-2</v>
      </c>
      <c r="J399">
        <v>1.25964033638483E-2</v>
      </c>
      <c r="K399">
        <v>-5.2127891102903001E-2</v>
      </c>
      <c r="L399">
        <v>35</v>
      </c>
      <c r="M399">
        <v>12</v>
      </c>
      <c r="N399">
        <v>35</v>
      </c>
      <c r="O399">
        <v>12</v>
      </c>
      <c r="P399">
        <v>0.96842147880185603</v>
      </c>
      <c r="Q399" t="b">
        <v>0</v>
      </c>
      <c r="R399" t="b">
        <v>0</v>
      </c>
      <c r="S399" t="b">
        <v>0</v>
      </c>
      <c r="T399" t="s">
        <v>740</v>
      </c>
    </row>
    <row r="400" spans="1:20" hidden="1">
      <c r="A400" t="s">
        <v>370</v>
      </c>
      <c r="B400" t="s">
        <v>666</v>
      </c>
      <c r="C400" t="s">
        <v>738</v>
      </c>
      <c r="D400">
        <v>0.85676312647880404</v>
      </c>
      <c r="E400">
        <v>0.44540427361552398</v>
      </c>
      <c r="F400">
        <v>1.3616956389143</v>
      </c>
      <c r="G400">
        <v>437.2</v>
      </c>
      <c r="H400">
        <v>595.33333333333303</v>
      </c>
      <c r="I400">
        <v>-0.25721211977192299</v>
      </c>
      <c r="J400">
        <v>7.9336366982102197E-2</v>
      </c>
      <c r="K400">
        <v>-0.17787575278982001</v>
      </c>
      <c r="L400">
        <v>35</v>
      </c>
      <c r="M400">
        <v>12</v>
      </c>
      <c r="N400">
        <v>35</v>
      </c>
      <c r="O400">
        <v>12</v>
      </c>
      <c r="P400">
        <v>0.96842147880185603</v>
      </c>
      <c r="Q400" t="b">
        <v>0</v>
      </c>
      <c r="R400" t="b">
        <v>0</v>
      </c>
      <c r="S400" t="b">
        <v>0</v>
      </c>
      <c r="T400" t="s">
        <v>740</v>
      </c>
    </row>
    <row r="401" spans="1:20" hidden="1">
      <c r="A401" t="s">
        <v>134</v>
      </c>
      <c r="B401" t="s">
        <v>666</v>
      </c>
      <c r="C401" t="s">
        <v>738</v>
      </c>
      <c r="D401">
        <v>0.85676312647880404</v>
      </c>
      <c r="E401">
        <v>5.7324130031588802E-2</v>
      </c>
      <c r="F401">
        <v>1.0405340168503801</v>
      </c>
      <c r="G401">
        <v>9942.9714285714308</v>
      </c>
      <c r="H401">
        <v>10346</v>
      </c>
      <c r="I401">
        <v>-2.9899584946677001E-2</v>
      </c>
      <c r="J401">
        <v>5.6932210174395004E-3</v>
      </c>
      <c r="K401">
        <v>-2.4206363929237501E-2</v>
      </c>
      <c r="L401">
        <v>35</v>
      </c>
      <c r="M401">
        <v>12</v>
      </c>
      <c r="N401">
        <v>35</v>
      </c>
      <c r="O401">
        <v>12</v>
      </c>
      <c r="P401">
        <v>0.96842147880185603</v>
      </c>
      <c r="Q401" t="b">
        <v>0</v>
      </c>
      <c r="R401" t="b">
        <v>0</v>
      </c>
      <c r="S401" t="b">
        <v>0</v>
      </c>
      <c r="T401" t="s">
        <v>740</v>
      </c>
    </row>
    <row r="402" spans="1:20" hidden="1">
      <c r="A402" t="s">
        <v>114</v>
      </c>
      <c r="B402" t="s">
        <v>666</v>
      </c>
      <c r="C402" t="s">
        <v>738</v>
      </c>
      <c r="D402">
        <v>0.87569863905618694</v>
      </c>
      <c r="E402">
        <v>-9.9878265259274301E-3</v>
      </c>
      <c r="F402">
        <v>0.99310087519603396</v>
      </c>
      <c r="G402">
        <v>3388.62857142857</v>
      </c>
      <c r="H402">
        <v>3365.25</v>
      </c>
      <c r="I402">
        <v>-1.8047219266732601E-2</v>
      </c>
      <c r="J402">
        <v>4.7559882862662902E-3</v>
      </c>
      <c r="K402">
        <v>-1.32912309804663E-2</v>
      </c>
      <c r="L402">
        <v>35</v>
      </c>
      <c r="M402">
        <v>12</v>
      </c>
      <c r="N402">
        <v>35</v>
      </c>
      <c r="O402">
        <v>12</v>
      </c>
      <c r="P402">
        <v>0.97036876219739598</v>
      </c>
      <c r="Q402" t="b">
        <v>0</v>
      </c>
      <c r="R402" t="b">
        <v>0</v>
      </c>
      <c r="S402" t="b">
        <v>0</v>
      </c>
      <c r="T402" t="s">
        <v>739</v>
      </c>
    </row>
    <row r="403" spans="1:20" hidden="1">
      <c r="A403" t="s">
        <v>236</v>
      </c>
      <c r="B403" t="s">
        <v>666</v>
      </c>
      <c r="C403" t="s">
        <v>738</v>
      </c>
      <c r="D403">
        <v>0.87569863905618694</v>
      </c>
      <c r="E403">
        <v>0.42260842993614001</v>
      </c>
      <c r="F403">
        <v>1.3403487505312099</v>
      </c>
      <c r="G403">
        <v>1367.05714285714</v>
      </c>
      <c r="H403">
        <v>1832.3333333333301</v>
      </c>
      <c r="I403">
        <v>0.12001052692936399</v>
      </c>
      <c r="J403">
        <v>-2.77795871636272E-2</v>
      </c>
      <c r="K403">
        <v>9.2230939765736805E-2</v>
      </c>
      <c r="L403">
        <v>35</v>
      </c>
      <c r="M403">
        <v>12</v>
      </c>
      <c r="N403">
        <v>35</v>
      </c>
      <c r="O403">
        <v>12</v>
      </c>
      <c r="P403">
        <v>0.97036876219739598</v>
      </c>
      <c r="Q403" t="b">
        <v>0</v>
      </c>
      <c r="R403" t="b">
        <v>0</v>
      </c>
      <c r="S403" t="b">
        <v>0</v>
      </c>
      <c r="T403" t="s">
        <v>740</v>
      </c>
    </row>
    <row r="404" spans="1:20" hidden="1">
      <c r="A404" t="s">
        <v>436</v>
      </c>
      <c r="B404" t="s">
        <v>666</v>
      </c>
      <c r="C404" t="s">
        <v>738</v>
      </c>
      <c r="D404">
        <v>0.87569863905618694</v>
      </c>
      <c r="E404">
        <v>-4.5146804933456998E-2</v>
      </c>
      <c r="F404">
        <v>0.96919118951663996</v>
      </c>
      <c r="G404">
        <v>375.74285714285702</v>
      </c>
      <c r="H404">
        <v>364.16666666666703</v>
      </c>
      <c r="I404">
        <v>-1.8024336735165802E-2</v>
      </c>
      <c r="J404">
        <v>2.35388679315718E-3</v>
      </c>
      <c r="K404">
        <v>-1.56704499420087E-2</v>
      </c>
      <c r="L404">
        <v>35</v>
      </c>
      <c r="M404">
        <v>12</v>
      </c>
      <c r="N404">
        <v>35</v>
      </c>
      <c r="O404">
        <v>12</v>
      </c>
      <c r="P404">
        <v>0.97036876219739598</v>
      </c>
      <c r="Q404" t="b">
        <v>0</v>
      </c>
      <c r="R404" t="b">
        <v>0</v>
      </c>
      <c r="S404" t="b">
        <v>0</v>
      </c>
      <c r="T404" t="s">
        <v>739</v>
      </c>
    </row>
    <row r="405" spans="1:20" hidden="1">
      <c r="A405" t="s">
        <v>326</v>
      </c>
      <c r="B405" t="s">
        <v>666</v>
      </c>
      <c r="C405" t="s">
        <v>738</v>
      </c>
      <c r="D405">
        <v>0.87569863905618694</v>
      </c>
      <c r="E405">
        <v>5.5410545782802599E-2</v>
      </c>
      <c r="F405">
        <v>1.0391547720991801</v>
      </c>
      <c r="G405">
        <v>22120.942857142902</v>
      </c>
      <c r="H405">
        <v>22987.083333333299</v>
      </c>
      <c r="I405">
        <v>-2.7291541998582799E-2</v>
      </c>
      <c r="J405">
        <v>5.4428994663886102E-3</v>
      </c>
      <c r="K405">
        <v>-2.18486425321942E-2</v>
      </c>
      <c r="L405">
        <v>35</v>
      </c>
      <c r="M405">
        <v>12</v>
      </c>
      <c r="N405">
        <v>35</v>
      </c>
      <c r="O405">
        <v>12</v>
      </c>
      <c r="P405">
        <v>0.97036876219739598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265</v>
      </c>
      <c r="B406" t="s">
        <v>666</v>
      </c>
      <c r="C406" t="s">
        <v>738</v>
      </c>
      <c r="D406">
        <v>0.87569863905618694</v>
      </c>
      <c r="E406">
        <v>-1.26553670538169E-3</v>
      </c>
      <c r="F406">
        <v>0.99912318143102097</v>
      </c>
      <c r="G406">
        <v>9973.8285714285703</v>
      </c>
      <c r="H406">
        <v>9965.0833333333303</v>
      </c>
      <c r="I406">
        <v>2.9046687750273598E-2</v>
      </c>
      <c r="J406">
        <v>-5.56183852963461E-3</v>
      </c>
      <c r="K406">
        <v>2.3484849220638902E-2</v>
      </c>
      <c r="L406">
        <v>35</v>
      </c>
      <c r="M406">
        <v>12</v>
      </c>
      <c r="N406">
        <v>35</v>
      </c>
      <c r="O406">
        <v>12</v>
      </c>
      <c r="P406">
        <v>0.97036876219739598</v>
      </c>
      <c r="Q406" t="b">
        <v>0</v>
      </c>
      <c r="R406" t="b">
        <v>0</v>
      </c>
      <c r="S406" t="b">
        <v>0</v>
      </c>
      <c r="T406" t="s">
        <v>739</v>
      </c>
    </row>
    <row r="407" spans="1:20" hidden="1">
      <c r="A407" t="s">
        <v>88</v>
      </c>
      <c r="B407" t="s">
        <v>666</v>
      </c>
      <c r="C407" t="s">
        <v>738</v>
      </c>
      <c r="D407">
        <v>0.87569863905618694</v>
      </c>
      <c r="E407">
        <v>8.6740561542943101E-2</v>
      </c>
      <c r="F407">
        <v>1.06196819660709</v>
      </c>
      <c r="G407">
        <v>1612.88571428571</v>
      </c>
      <c r="H407">
        <v>1712.8333333333301</v>
      </c>
      <c r="I407">
        <v>4.5739729607501903E-2</v>
      </c>
      <c r="J407">
        <v>-1.2280711114860799E-2</v>
      </c>
      <c r="K407">
        <v>3.3459018492641199E-2</v>
      </c>
      <c r="L407">
        <v>35</v>
      </c>
      <c r="M407">
        <v>12</v>
      </c>
      <c r="N407">
        <v>35</v>
      </c>
      <c r="O407">
        <v>12</v>
      </c>
      <c r="P407">
        <v>0.97036876219739598</v>
      </c>
      <c r="Q407" t="b">
        <v>0</v>
      </c>
      <c r="R407" t="b">
        <v>0</v>
      </c>
      <c r="S407" t="b">
        <v>0</v>
      </c>
      <c r="T407" t="s">
        <v>740</v>
      </c>
    </row>
    <row r="408" spans="1:20" hidden="1">
      <c r="A408" t="s">
        <v>585</v>
      </c>
      <c r="B408" t="s">
        <v>666</v>
      </c>
      <c r="C408" t="s">
        <v>738</v>
      </c>
      <c r="D408">
        <v>0.87569863905618694</v>
      </c>
      <c r="E408">
        <v>5.6499997928950399E-2</v>
      </c>
      <c r="F408">
        <v>1.0399397869004801</v>
      </c>
      <c r="G408">
        <v>16286.6</v>
      </c>
      <c r="H408">
        <v>16937.083333333299</v>
      </c>
      <c r="I408">
        <v>1.00616258504939E-2</v>
      </c>
      <c r="J408">
        <v>-5.5401054934243604E-3</v>
      </c>
      <c r="K408">
        <v>4.5215203570695504E-3</v>
      </c>
      <c r="L408">
        <v>35</v>
      </c>
      <c r="M408">
        <v>12</v>
      </c>
      <c r="N408">
        <v>35</v>
      </c>
      <c r="O408">
        <v>12</v>
      </c>
      <c r="P408">
        <v>0.97036876219739598</v>
      </c>
      <c r="Q408" t="b">
        <v>0</v>
      </c>
      <c r="R408" t="b">
        <v>0</v>
      </c>
      <c r="S408" t="b">
        <v>0</v>
      </c>
      <c r="T408" t="s">
        <v>740</v>
      </c>
    </row>
    <row r="409" spans="1:20" hidden="1">
      <c r="A409" t="s">
        <v>365</v>
      </c>
      <c r="B409" t="s">
        <v>666</v>
      </c>
      <c r="C409" t="s">
        <v>738</v>
      </c>
      <c r="D409">
        <v>0.87569863905618694</v>
      </c>
      <c r="E409">
        <v>5.8004577221475E-2</v>
      </c>
      <c r="F409">
        <v>1.04102490052625</v>
      </c>
      <c r="G409">
        <v>4155.2</v>
      </c>
      <c r="H409">
        <v>4325.6666666666697</v>
      </c>
      <c r="I409">
        <v>-9.4706510970274504E-3</v>
      </c>
      <c r="J409">
        <v>-6.5107778363864E-3</v>
      </c>
      <c r="K409">
        <v>-1.59814289334138E-2</v>
      </c>
      <c r="L409">
        <v>35</v>
      </c>
      <c r="M409">
        <v>12</v>
      </c>
      <c r="N409">
        <v>35</v>
      </c>
      <c r="O409">
        <v>12</v>
      </c>
      <c r="P409">
        <v>0.97036876219739598</v>
      </c>
      <c r="Q409" t="b">
        <v>0</v>
      </c>
      <c r="R409" t="b">
        <v>0</v>
      </c>
      <c r="S409" t="b">
        <v>0</v>
      </c>
      <c r="T409" t="s">
        <v>740</v>
      </c>
    </row>
    <row r="410" spans="1:20" hidden="1">
      <c r="A410" t="s">
        <v>225</v>
      </c>
      <c r="B410" t="s">
        <v>666</v>
      </c>
      <c r="C410" t="s">
        <v>738</v>
      </c>
      <c r="D410">
        <v>0.88361411876548501</v>
      </c>
      <c r="E410">
        <v>5.0206068054084202E-2</v>
      </c>
      <c r="F410">
        <v>1.035412806976</v>
      </c>
      <c r="G410">
        <v>4102.2285714285699</v>
      </c>
      <c r="H410">
        <v>4247.5</v>
      </c>
      <c r="I410">
        <v>1.06495797864726E-2</v>
      </c>
      <c r="J410">
        <v>-1.19747748183848E-4</v>
      </c>
      <c r="K410">
        <v>1.05298320382887E-2</v>
      </c>
      <c r="L410">
        <v>35</v>
      </c>
      <c r="M410">
        <v>12</v>
      </c>
      <c r="N410">
        <v>35</v>
      </c>
      <c r="O410">
        <v>12</v>
      </c>
      <c r="P410">
        <v>0.97195570648829499</v>
      </c>
      <c r="Q410" t="b">
        <v>0</v>
      </c>
      <c r="R410" t="b">
        <v>0</v>
      </c>
      <c r="S410" t="b">
        <v>0</v>
      </c>
      <c r="T410" t="s">
        <v>740</v>
      </c>
    </row>
    <row r="411" spans="1:20" hidden="1">
      <c r="A411" t="s">
        <v>315</v>
      </c>
      <c r="B411" t="s">
        <v>666</v>
      </c>
      <c r="C411" t="s">
        <v>738</v>
      </c>
      <c r="D411">
        <v>0.89470368779797604</v>
      </c>
      <c r="E411">
        <v>0.22118873694996999</v>
      </c>
      <c r="F411">
        <v>1.1656936871044401</v>
      </c>
      <c r="G411">
        <v>9609.6571428571406</v>
      </c>
      <c r="H411">
        <v>11201.916666666701</v>
      </c>
      <c r="I411">
        <v>2.5580291395644002E-2</v>
      </c>
      <c r="J411">
        <v>-1.1403599333810899E-2</v>
      </c>
      <c r="K411">
        <v>1.4176692061833199E-2</v>
      </c>
      <c r="L411">
        <v>35</v>
      </c>
      <c r="M411">
        <v>12</v>
      </c>
      <c r="N411">
        <v>35</v>
      </c>
      <c r="O411">
        <v>12</v>
      </c>
      <c r="P411">
        <v>0.97195570648829499</v>
      </c>
      <c r="Q411" t="b">
        <v>0</v>
      </c>
      <c r="R411" t="b">
        <v>0</v>
      </c>
      <c r="S411" t="b">
        <v>0</v>
      </c>
      <c r="T411" t="s">
        <v>740</v>
      </c>
    </row>
    <row r="412" spans="1:20" hidden="1">
      <c r="A412" t="s">
        <v>301</v>
      </c>
      <c r="B412" t="s">
        <v>666</v>
      </c>
      <c r="C412" t="s">
        <v>738</v>
      </c>
      <c r="D412">
        <v>0.89470368779797604</v>
      </c>
      <c r="E412">
        <v>0.267828886159451</v>
      </c>
      <c r="F412">
        <v>1.2039945704867201</v>
      </c>
      <c r="G412">
        <v>2701.2857142857101</v>
      </c>
      <c r="H412">
        <v>3252.3333333333298</v>
      </c>
      <c r="I412">
        <v>5.5325381663875899E-2</v>
      </c>
      <c r="J412">
        <v>-1.7748013331212901E-2</v>
      </c>
      <c r="K412">
        <v>3.7577368332662897E-2</v>
      </c>
      <c r="L412">
        <v>35</v>
      </c>
      <c r="M412">
        <v>12</v>
      </c>
      <c r="N412">
        <v>35</v>
      </c>
      <c r="O412">
        <v>12</v>
      </c>
      <c r="P412">
        <v>0.97195570648829499</v>
      </c>
      <c r="Q412" t="b">
        <v>0</v>
      </c>
      <c r="R412" t="b">
        <v>0</v>
      </c>
      <c r="S412" t="b">
        <v>0</v>
      </c>
      <c r="T412" t="s">
        <v>740</v>
      </c>
    </row>
    <row r="413" spans="1:20" hidden="1">
      <c r="A413" t="s">
        <v>616</v>
      </c>
      <c r="B413" t="s">
        <v>666</v>
      </c>
      <c r="C413" t="s">
        <v>738</v>
      </c>
      <c r="D413">
        <v>0.89470368779797604</v>
      </c>
      <c r="E413">
        <v>5.3356908092674502E-2</v>
      </c>
      <c r="F413">
        <v>1.0376766154643899</v>
      </c>
      <c r="G413">
        <v>1175.5428571428599</v>
      </c>
      <c r="H413">
        <v>1219.8333333333301</v>
      </c>
      <c r="I413">
        <v>4.3752241020688703E-3</v>
      </c>
      <c r="J413">
        <v>-5.7978404945342298E-3</v>
      </c>
      <c r="K413">
        <v>-1.4226163924653599E-3</v>
      </c>
      <c r="L413">
        <v>35</v>
      </c>
      <c r="M413">
        <v>12</v>
      </c>
      <c r="N413">
        <v>35</v>
      </c>
      <c r="O413">
        <v>12</v>
      </c>
      <c r="P413">
        <v>0.97195570648829499</v>
      </c>
      <c r="Q413" t="b">
        <v>0</v>
      </c>
      <c r="R413" t="b">
        <v>0</v>
      </c>
      <c r="S413" t="b">
        <v>0</v>
      </c>
      <c r="T413" t="s">
        <v>740</v>
      </c>
    </row>
    <row r="414" spans="1:20" hidden="1">
      <c r="A414" t="s">
        <v>544</v>
      </c>
      <c r="B414" t="s">
        <v>666</v>
      </c>
      <c r="C414" t="s">
        <v>738</v>
      </c>
      <c r="D414">
        <v>0.89470368779797604</v>
      </c>
      <c r="E414">
        <v>2.9228120726914501E-2</v>
      </c>
      <c r="F414">
        <v>1.0204660038406801</v>
      </c>
      <c r="G414">
        <v>16549.628571428599</v>
      </c>
      <c r="H414">
        <v>16888.333333333299</v>
      </c>
      <c r="I414">
        <v>-4.0746390603332801E-2</v>
      </c>
      <c r="J414">
        <v>3.34933161029035E-3</v>
      </c>
      <c r="K414">
        <v>-3.7397058993042402E-2</v>
      </c>
      <c r="L414">
        <v>35</v>
      </c>
      <c r="M414">
        <v>12</v>
      </c>
      <c r="N414">
        <v>35</v>
      </c>
      <c r="O414">
        <v>12</v>
      </c>
      <c r="P414">
        <v>0.97195570648829499</v>
      </c>
      <c r="Q414" t="b">
        <v>0</v>
      </c>
      <c r="R414" t="b">
        <v>0</v>
      </c>
      <c r="S414" t="b">
        <v>0</v>
      </c>
      <c r="T414" t="s">
        <v>740</v>
      </c>
    </row>
    <row r="415" spans="1:20" hidden="1">
      <c r="A415" t="s">
        <v>96</v>
      </c>
      <c r="B415" t="s">
        <v>666</v>
      </c>
      <c r="C415" t="s">
        <v>738</v>
      </c>
      <c r="D415">
        <v>0.89470368779797604</v>
      </c>
      <c r="E415">
        <v>5.7037813197607201E-2</v>
      </c>
      <c r="F415">
        <v>1.0403275332651001</v>
      </c>
      <c r="G415">
        <v>697.857142857143</v>
      </c>
      <c r="H415">
        <v>726</v>
      </c>
      <c r="I415">
        <v>-1.30298936192964E-2</v>
      </c>
      <c r="J415">
        <v>8.7259079913609896E-3</v>
      </c>
      <c r="K415">
        <v>-4.3039856279353797E-3</v>
      </c>
      <c r="L415">
        <v>35</v>
      </c>
      <c r="M415">
        <v>12</v>
      </c>
      <c r="N415">
        <v>35</v>
      </c>
      <c r="O415">
        <v>12</v>
      </c>
      <c r="P415">
        <v>0.97195570648829499</v>
      </c>
      <c r="Q415" t="b">
        <v>0</v>
      </c>
      <c r="R415" t="b">
        <v>0</v>
      </c>
      <c r="S415" t="b">
        <v>0</v>
      </c>
      <c r="T415" t="s">
        <v>740</v>
      </c>
    </row>
    <row r="416" spans="1:20" hidden="1">
      <c r="A416" t="s">
        <v>565</v>
      </c>
      <c r="B416" t="s">
        <v>666</v>
      </c>
      <c r="C416" t="s">
        <v>738</v>
      </c>
      <c r="D416">
        <v>0.89470368779797604</v>
      </c>
      <c r="E416">
        <v>5.2095178547796897E-2</v>
      </c>
      <c r="F416">
        <v>1.03676949729017</v>
      </c>
      <c r="G416">
        <v>4194.6000000000004</v>
      </c>
      <c r="H416">
        <v>4348.8333333333303</v>
      </c>
      <c r="I416">
        <v>2.1875636284429699E-2</v>
      </c>
      <c r="J416">
        <v>4.8542821960805699E-3</v>
      </c>
      <c r="K416">
        <v>2.67299184805103E-2</v>
      </c>
      <c r="L416">
        <v>35</v>
      </c>
      <c r="M416">
        <v>12</v>
      </c>
      <c r="N416">
        <v>35</v>
      </c>
      <c r="O416">
        <v>12</v>
      </c>
      <c r="P416">
        <v>0.97195570648829499</v>
      </c>
      <c r="Q416" t="b">
        <v>0</v>
      </c>
      <c r="R416" t="b">
        <v>0</v>
      </c>
      <c r="S416" t="b">
        <v>0</v>
      </c>
      <c r="T416" t="s">
        <v>740</v>
      </c>
    </row>
    <row r="417" spans="1:20" hidden="1">
      <c r="A417" t="s">
        <v>474</v>
      </c>
      <c r="B417" t="s">
        <v>666</v>
      </c>
      <c r="C417" t="s">
        <v>738</v>
      </c>
      <c r="D417">
        <v>0.89470368779797604</v>
      </c>
      <c r="E417">
        <v>5.3619415812716599E-2</v>
      </c>
      <c r="F417">
        <v>1.03786544463379</v>
      </c>
      <c r="G417">
        <v>59420.114285714299</v>
      </c>
      <c r="H417">
        <v>61670.083333333299</v>
      </c>
      <c r="I417">
        <v>-1.44920292200536E-2</v>
      </c>
      <c r="J417">
        <v>-3.2895584975162202E-3</v>
      </c>
      <c r="K417">
        <v>-1.77815877175698E-2</v>
      </c>
      <c r="L417">
        <v>35</v>
      </c>
      <c r="M417">
        <v>12</v>
      </c>
      <c r="N417">
        <v>35</v>
      </c>
      <c r="O417">
        <v>12</v>
      </c>
      <c r="P417">
        <v>0.97195570648829499</v>
      </c>
      <c r="Q417" t="b">
        <v>0</v>
      </c>
      <c r="R417" t="b">
        <v>0</v>
      </c>
      <c r="S417" t="b">
        <v>0</v>
      </c>
      <c r="T417" t="s">
        <v>740</v>
      </c>
    </row>
    <row r="418" spans="1:20" hidden="1">
      <c r="A418" t="s">
        <v>452</v>
      </c>
      <c r="B418" t="s">
        <v>666</v>
      </c>
      <c r="C418" t="s">
        <v>738</v>
      </c>
      <c r="D418">
        <v>0.91376767084487098</v>
      </c>
      <c r="E418">
        <v>-3.4653750463647201E-2</v>
      </c>
      <c r="F418">
        <v>0.97626603835581305</v>
      </c>
      <c r="G418">
        <v>1188.37142857143</v>
      </c>
      <c r="H418">
        <v>1160.1666666666699</v>
      </c>
      <c r="I418">
        <v>-1.6674139084169301E-2</v>
      </c>
      <c r="J418">
        <v>-2.2682758963914099E-2</v>
      </c>
      <c r="K418">
        <v>-3.93568980480834E-2</v>
      </c>
      <c r="L418">
        <v>35</v>
      </c>
      <c r="M418">
        <v>12</v>
      </c>
      <c r="N418">
        <v>35</v>
      </c>
      <c r="O418">
        <v>12</v>
      </c>
      <c r="P418">
        <v>0.97195570648829499</v>
      </c>
      <c r="Q418" t="b">
        <v>0</v>
      </c>
      <c r="R418" t="b">
        <v>0</v>
      </c>
      <c r="S418" t="b">
        <v>0</v>
      </c>
      <c r="T418" t="s">
        <v>739</v>
      </c>
    </row>
    <row r="419" spans="1:20" hidden="1">
      <c r="A419" t="s">
        <v>307</v>
      </c>
      <c r="B419" t="s">
        <v>666</v>
      </c>
      <c r="C419" t="s">
        <v>738</v>
      </c>
      <c r="D419">
        <v>0.91376767084487098</v>
      </c>
      <c r="E419">
        <v>9.5601448954569401E-2</v>
      </c>
      <c r="F419">
        <v>1.0685107694906</v>
      </c>
      <c r="G419">
        <v>91576.6</v>
      </c>
      <c r="H419">
        <v>97850.583333333299</v>
      </c>
      <c r="I419">
        <v>-5.0354197637646599E-2</v>
      </c>
      <c r="J419">
        <v>1.1061531216277299E-2</v>
      </c>
      <c r="K419">
        <v>-3.9292666421369297E-2</v>
      </c>
      <c r="L419">
        <v>35</v>
      </c>
      <c r="M419">
        <v>12</v>
      </c>
      <c r="N419">
        <v>35</v>
      </c>
      <c r="O419">
        <v>12</v>
      </c>
      <c r="P419">
        <v>0.97195570648829499</v>
      </c>
      <c r="Q419" t="b">
        <v>0</v>
      </c>
      <c r="R419" t="b">
        <v>0</v>
      </c>
      <c r="S419" t="b">
        <v>0</v>
      </c>
      <c r="T419" t="s">
        <v>740</v>
      </c>
    </row>
    <row r="420" spans="1:20" hidden="1">
      <c r="A420" t="s">
        <v>321</v>
      </c>
      <c r="B420" t="s">
        <v>666</v>
      </c>
      <c r="C420" t="s">
        <v>738</v>
      </c>
      <c r="D420">
        <v>0.91376767084487098</v>
      </c>
      <c r="E420">
        <v>2.97571852635218E-2</v>
      </c>
      <c r="F420">
        <v>1.0208402973433299</v>
      </c>
      <c r="G420">
        <v>2991.5714285714298</v>
      </c>
      <c r="H420">
        <v>3053.9166666666702</v>
      </c>
      <c r="I420">
        <v>-3.3344337850648499E-3</v>
      </c>
      <c r="J420">
        <v>1.16141907288425E-2</v>
      </c>
      <c r="K420">
        <v>8.2797569437776004E-3</v>
      </c>
      <c r="L420">
        <v>35</v>
      </c>
      <c r="M420">
        <v>12</v>
      </c>
      <c r="N420">
        <v>35</v>
      </c>
      <c r="O420">
        <v>12</v>
      </c>
      <c r="P420">
        <v>0.97195570648829499</v>
      </c>
      <c r="Q420" t="b">
        <v>0</v>
      </c>
      <c r="R420" t="b">
        <v>0</v>
      </c>
      <c r="S420" t="b">
        <v>0</v>
      </c>
      <c r="T420" t="s">
        <v>740</v>
      </c>
    </row>
    <row r="421" spans="1:20" hidden="1">
      <c r="A421" t="s">
        <v>606</v>
      </c>
      <c r="B421" t="s">
        <v>666</v>
      </c>
      <c r="C421" t="s">
        <v>738</v>
      </c>
      <c r="D421">
        <v>0.91376767084487098</v>
      </c>
      <c r="E421">
        <v>0.31612168735790103</v>
      </c>
      <c r="F421">
        <v>1.2449792415277501</v>
      </c>
      <c r="G421">
        <v>1057.5142857142901</v>
      </c>
      <c r="H421">
        <v>1316.5833333333301</v>
      </c>
      <c r="I421">
        <v>6.5767794667956306E-2</v>
      </c>
      <c r="J421">
        <v>-3.1349206645126297E-2</v>
      </c>
      <c r="K421">
        <v>3.4418588022830002E-2</v>
      </c>
      <c r="L421">
        <v>35</v>
      </c>
      <c r="M421">
        <v>12</v>
      </c>
      <c r="N421">
        <v>35</v>
      </c>
      <c r="O421">
        <v>12</v>
      </c>
      <c r="P421">
        <v>0.97195570648829499</v>
      </c>
      <c r="Q421" t="b">
        <v>0</v>
      </c>
      <c r="R421" t="b">
        <v>0</v>
      </c>
      <c r="S421" t="b">
        <v>0</v>
      </c>
      <c r="T421" t="s">
        <v>740</v>
      </c>
    </row>
    <row r="422" spans="1:20" hidden="1">
      <c r="A422" t="s">
        <v>257</v>
      </c>
      <c r="B422" t="s">
        <v>666</v>
      </c>
      <c r="C422" t="s">
        <v>738</v>
      </c>
      <c r="D422">
        <v>0.91376767084487098</v>
      </c>
      <c r="E422">
        <v>-3.49500293748581E-3</v>
      </c>
      <c r="F422">
        <v>0.99758038057742804</v>
      </c>
      <c r="G422">
        <v>580.57142857142901</v>
      </c>
      <c r="H422">
        <v>579.16666666666697</v>
      </c>
      <c r="I422">
        <v>-1.8976269903697201E-2</v>
      </c>
      <c r="J422">
        <v>1.9541980534503499E-3</v>
      </c>
      <c r="K422">
        <v>-1.70220718502469E-2</v>
      </c>
      <c r="L422">
        <v>35</v>
      </c>
      <c r="M422">
        <v>12</v>
      </c>
      <c r="N422">
        <v>35</v>
      </c>
      <c r="O422">
        <v>12</v>
      </c>
      <c r="P422">
        <v>0.97195570648829499</v>
      </c>
      <c r="Q422" t="b">
        <v>0</v>
      </c>
      <c r="R422" t="b">
        <v>0</v>
      </c>
      <c r="S422" t="b">
        <v>0</v>
      </c>
      <c r="T422" t="s">
        <v>739</v>
      </c>
    </row>
    <row r="423" spans="1:20" hidden="1">
      <c r="A423" t="s">
        <v>600</v>
      </c>
      <c r="B423" t="s">
        <v>666</v>
      </c>
      <c r="C423" t="s">
        <v>738</v>
      </c>
      <c r="D423">
        <v>0.91376767084487098</v>
      </c>
      <c r="E423">
        <v>5.0024290573064602E-2</v>
      </c>
      <c r="F423">
        <v>1.0352823546838399</v>
      </c>
      <c r="G423">
        <v>3279.0571428571402</v>
      </c>
      <c r="H423">
        <v>3394.75</v>
      </c>
      <c r="I423">
        <v>8.0066620008006194E-3</v>
      </c>
      <c r="J423">
        <v>4.7200478468125296E-3</v>
      </c>
      <c r="K423">
        <v>1.2726709847613199E-2</v>
      </c>
      <c r="L423">
        <v>35</v>
      </c>
      <c r="M423">
        <v>12</v>
      </c>
      <c r="N423">
        <v>35</v>
      </c>
      <c r="O423">
        <v>12</v>
      </c>
      <c r="P423">
        <v>0.97195570648829499</v>
      </c>
      <c r="Q423" t="b">
        <v>0</v>
      </c>
      <c r="R423" t="b">
        <v>0</v>
      </c>
      <c r="S423" t="b">
        <v>0</v>
      </c>
      <c r="T423" t="s">
        <v>740</v>
      </c>
    </row>
    <row r="424" spans="1:20" hidden="1">
      <c r="A424" t="s">
        <v>599</v>
      </c>
      <c r="B424" t="s">
        <v>666</v>
      </c>
      <c r="C424" t="s">
        <v>738</v>
      </c>
      <c r="D424">
        <v>0.91376767084487098</v>
      </c>
      <c r="E424">
        <v>1.81379223174916E-2</v>
      </c>
      <c r="F424">
        <v>1.01265161268867</v>
      </c>
      <c r="G424">
        <v>6013.9142857142897</v>
      </c>
      <c r="H424">
        <v>6090</v>
      </c>
      <c r="I424">
        <v>-2.9262220897912802E-2</v>
      </c>
      <c r="J424">
        <v>9.8435439134230696E-3</v>
      </c>
      <c r="K424">
        <v>-1.9418676984489701E-2</v>
      </c>
      <c r="L424">
        <v>35</v>
      </c>
      <c r="M424">
        <v>12</v>
      </c>
      <c r="N424">
        <v>35</v>
      </c>
      <c r="O424">
        <v>12</v>
      </c>
      <c r="P424">
        <v>0.97195570648829499</v>
      </c>
      <c r="Q424" t="b">
        <v>0</v>
      </c>
      <c r="R424" t="b">
        <v>0</v>
      </c>
      <c r="S424" t="b">
        <v>0</v>
      </c>
      <c r="T424" t="s">
        <v>740</v>
      </c>
    </row>
    <row r="425" spans="1:20" hidden="1">
      <c r="A425" t="s">
        <v>475</v>
      </c>
      <c r="B425" t="s">
        <v>666</v>
      </c>
      <c r="C425" t="s">
        <v>738</v>
      </c>
      <c r="D425">
        <v>0.91376767084487098</v>
      </c>
      <c r="E425">
        <v>5.0330621121546702E-2</v>
      </c>
      <c r="F425">
        <v>1.03550220175775</v>
      </c>
      <c r="G425">
        <v>15636.857142857099</v>
      </c>
      <c r="H425">
        <v>16192</v>
      </c>
      <c r="I425">
        <v>-2.0938453853202199E-2</v>
      </c>
      <c r="J425">
        <v>4.6400143651713398E-4</v>
      </c>
      <c r="K425">
        <v>-2.0474452416685E-2</v>
      </c>
      <c r="L425">
        <v>35</v>
      </c>
      <c r="M425">
        <v>12</v>
      </c>
      <c r="N425">
        <v>35</v>
      </c>
      <c r="O425">
        <v>12</v>
      </c>
      <c r="P425">
        <v>0.97195570648829499</v>
      </c>
      <c r="Q425" t="b">
        <v>0</v>
      </c>
      <c r="R425" t="b">
        <v>0</v>
      </c>
      <c r="S425" t="b">
        <v>0</v>
      </c>
      <c r="T425" t="s">
        <v>740</v>
      </c>
    </row>
    <row r="426" spans="1:20" hidden="1">
      <c r="A426" t="s">
        <v>144</v>
      </c>
      <c r="B426" t="s">
        <v>666</v>
      </c>
      <c r="C426" t="s">
        <v>738</v>
      </c>
      <c r="D426">
        <v>0.91376767084487098</v>
      </c>
      <c r="E426">
        <v>0.12429439136081601</v>
      </c>
      <c r="F426">
        <v>1.08997450595037</v>
      </c>
      <c r="G426">
        <v>24409.057142857098</v>
      </c>
      <c r="H426">
        <v>26605.25</v>
      </c>
      <c r="I426">
        <v>-8.5934047073387108E-3</v>
      </c>
      <c r="J426">
        <v>-3.7499777566290401E-3</v>
      </c>
      <c r="K426">
        <v>-1.2343382463967699E-2</v>
      </c>
      <c r="L426">
        <v>35</v>
      </c>
      <c r="M426">
        <v>12</v>
      </c>
      <c r="N426">
        <v>35</v>
      </c>
      <c r="O426">
        <v>12</v>
      </c>
      <c r="P426">
        <v>0.97195570648829499</v>
      </c>
      <c r="Q426" t="b">
        <v>0</v>
      </c>
      <c r="R426" t="b">
        <v>0</v>
      </c>
      <c r="S426" t="b">
        <v>0</v>
      </c>
      <c r="T426" t="s">
        <v>740</v>
      </c>
    </row>
    <row r="427" spans="1:20" hidden="1">
      <c r="A427" t="s">
        <v>620</v>
      </c>
      <c r="B427" t="s">
        <v>666</v>
      </c>
      <c r="C427" t="s">
        <v>738</v>
      </c>
      <c r="D427">
        <v>0.93288009779870096</v>
      </c>
      <c r="E427">
        <v>5.9277883145185603E-2</v>
      </c>
      <c r="F427">
        <v>1.0419441026179099</v>
      </c>
      <c r="G427">
        <v>29951.142857142899</v>
      </c>
      <c r="H427">
        <v>31207.416666666701</v>
      </c>
      <c r="I427">
        <v>2.5321830214080202E-2</v>
      </c>
      <c r="J427">
        <v>-1.1409514135752899E-2</v>
      </c>
      <c r="K427">
        <v>1.39123160783273E-2</v>
      </c>
      <c r="L427">
        <v>35</v>
      </c>
      <c r="M427">
        <v>12</v>
      </c>
      <c r="N427">
        <v>35</v>
      </c>
      <c r="O427">
        <v>12</v>
      </c>
      <c r="P427">
        <v>0.97843935838886997</v>
      </c>
      <c r="Q427" t="b">
        <v>0</v>
      </c>
      <c r="R427" t="b">
        <v>0</v>
      </c>
      <c r="S427" t="b">
        <v>0</v>
      </c>
      <c r="T427" t="s">
        <v>740</v>
      </c>
    </row>
    <row r="428" spans="1:20" hidden="1">
      <c r="A428" t="s">
        <v>466</v>
      </c>
      <c r="B428" t="s">
        <v>666</v>
      </c>
      <c r="C428" t="s">
        <v>738</v>
      </c>
      <c r="D428">
        <v>0.93288009779870096</v>
      </c>
      <c r="E428">
        <v>7.7429894121539194E-2</v>
      </c>
      <c r="F428">
        <v>1.05513667974936</v>
      </c>
      <c r="G428">
        <v>1936.4</v>
      </c>
      <c r="H428">
        <v>2043.1666666666699</v>
      </c>
      <c r="I428">
        <v>2.9233406340395899E-2</v>
      </c>
      <c r="J428">
        <v>-9.5979723874523807E-3</v>
      </c>
      <c r="K428">
        <v>1.9635433952943499E-2</v>
      </c>
      <c r="L428">
        <v>35</v>
      </c>
      <c r="M428">
        <v>12</v>
      </c>
      <c r="N428">
        <v>35</v>
      </c>
      <c r="O428">
        <v>12</v>
      </c>
      <c r="P428">
        <v>0.97843935838886997</v>
      </c>
      <c r="Q428" t="b">
        <v>0</v>
      </c>
      <c r="R428" t="b">
        <v>0</v>
      </c>
      <c r="S428" t="b">
        <v>0</v>
      </c>
      <c r="T428" t="s">
        <v>740</v>
      </c>
    </row>
    <row r="429" spans="1:20" hidden="1">
      <c r="A429" t="s">
        <v>570</v>
      </c>
      <c r="B429" t="s">
        <v>666</v>
      </c>
      <c r="C429" t="s">
        <v>738</v>
      </c>
      <c r="D429">
        <v>0.93288009779870096</v>
      </c>
      <c r="E429">
        <v>-3.4735586445042502E-2</v>
      </c>
      <c r="F429">
        <v>0.97621066184090799</v>
      </c>
      <c r="G429">
        <v>79904.542857142893</v>
      </c>
      <c r="H429">
        <v>78003.666666666701</v>
      </c>
      <c r="I429">
        <v>1.64166741772039E-3</v>
      </c>
      <c r="J429">
        <v>4.8894408171340003E-3</v>
      </c>
      <c r="K429">
        <v>6.5311082348543902E-3</v>
      </c>
      <c r="L429">
        <v>35</v>
      </c>
      <c r="M429">
        <v>12</v>
      </c>
      <c r="N429">
        <v>35</v>
      </c>
      <c r="O429">
        <v>12</v>
      </c>
      <c r="P429">
        <v>0.97843935838886997</v>
      </c>
      <c r="Q429" t="b">
        <v>0</v>
      </c>
      <c r="R429" t="b">
        <v>0</v>
      </c>
      <c r="S429" t="b">
        <v>0</v>
      </c>
      <c r="T429" t="s">
        <v>739</v>
      </c>
    </row>
    <row r="430" spans="1:20" hidden="1">
      <c r="A430" t="s">
        <v>165</v>
      </c>
      <c r="B430" t="s">
        <v>666</v>
      </c>
      <c r="C430" t="s">
        <v>738</v>
      </c>
      <c r="D430">
        <v>0.93288009779870096</v>
      </c>
      <c r="E430">
        <v>1.8407713318505201E-2</v>
      </c>
      <c r="F430">
        <v>1.0128410011813</v>
      </c>
      <c r="G430">
        <v>19719.942857142902</v>
      </c>
      <c r="H430">
        <v>19973.166666666701</v>
      </c>
      <c r="I430">
        <v>2.2202378442114399E-2</v>
      </c>
      <c r="J430">
        <v>-2.8338240698263998E-3</v>
      </c>
      <c r="K430">
        <v>1.9368554372287999E-2</v>
      </c>
      <c r="L430">
        <v>35</v>
      </c>
      <c r="M430">
        <v>12</v>
      </c>
      <c r="N430">
        <v>35</v>
      </c>
      <c r="O430">
        <v>12</v>
      </c>
      <c r="P430">
        <v>0.97843935838886997</v>
      </c>
      <c r="Q430" t="b">
        <v>0</v>
      </c>
      <c r="R430" t="b">
        <v>0</v>
      </c>
      <c r="S430" t="b">
        <v>0</v>
      </c>
      <c r="T430" t="s">
        <v>740</v>
      </c>
    </row>
    <row r="431" spans="1:20" hidden="1">
      <c r="A431" t="s">
        <v>389</v>
      </c>
      <c r="B431" t="s">
        <v>666</v>
      </c>
      <c r="C431" t="s">
        <v>738</v>
      </c>
      <c r="D431">
        <v>0.93288009779870096</v>
      </c>
      <c r="E431">
        <v>6.6000053576704701E-2</v>
      </c>
      <c r="F431">
        <v>1.0468103208494901</v>
      </c>
      <c r="G431">
        <v>1164.1714285714299</v>
      </c>
      <c r="H431">
        <v>1218.6666666666699</v>
      </c>
      <c r="I431">
        <v>-2.9724194139518E-2</v>
      </c>
      <c r="J431">
        <v>2.2550750502681599E-3</v>
      </c>
      <c r="K431">
        <v>-2.7469119089249899E-2</v>
      </c>
      <c r="L431">
        <v>35</v>
      </c>
      <c r="M431">
        <v>12</v>
      </c>
      <c r="N431">
        <v>35</v>
      </c>
      <c r="O431">
        <v>12</v>
      </c>
      <c r="P431">
        <v>0.97843935838886997</v>
      </c>
      <c r="Q431" t="b">
        <v>0</v>
      </c>
      <c r="R431" t="b">
        <v>0</v>
      </c>
      <c r="S431" t="b">
        <v>0</v>
      </c>
      <c r="T431" t="s">
        <v>740</v>
      </c>
    </row>
    <row r="432" spans="1:20" hidden="1">
      <c r="A432" t="s">
        <v>582</v>
      </c>
      <c r="B432" t="s">
        <v>666</v>
      </c>
      <c r="C432" t="s">
        <v>738</v>
      </c>
      <c r="D432">
        <v>0.93288009779870096</v>
      </c>
      <c r="E432">
        <v>8.66553931240647E-2</v>
      </c>
      <c r="F432">
        <v>1.06190550596216</v>
      </c>
      <c r="G432">
        <v>19565.4571428571</v>
      </c>
      <c r="H432">
        <v>20776.666666666701</v>
      </c>
      <c r="I432">
        <v>5.4563056280071E-2</v>
      </c>
      <c r="J432">
        <v>-1.3085865713206199E-2</v>
      </c>
      <c r="K432">
        <v>4.1477190566864802E-2</v>
      </c>
      <c r="L432">
        <v>35</v>
      </c>
      <c r="M432">
        <v>12</v>
      </c>
      <c r="N432">
        <v>35</v>
      </c>
      <c r="O432">
        <v>12</v>
      </c>
      <c r="P432">
        <v>0.97843935838886997</v>
      </c>
      <c r="Q432" t="b">
        <v>0</v>
      </c>
      <c r="R432" t="b">
        <v>0</v>
      </c>
      <c r="S432" t="b">
        <v>0</v>
      </c>
      <c r="T432" t="s">
        <v>740</v>
      </c>
    </row>
    <row r="433" spans="1:20" hidden="1">
      <c r="A433" t="s">
        <v>525</v>
      </c>
      <c r="B433" t="s">
        <v>666</v>
      </c>
      <c r="C433" t="s">
        <v>738</v>
      </c>
      <c r="D433">
        <v>0.95203019509185005</v>
      </c>
      <c r="E433">
        <v>5.1085983995103501E-2</v>
      </c>
      <c r="F433">
        <v>1.03604450952081</v>
      </c>
      <c r="G433">
        <v>2809.88571428571</v>
      </c>
      <c r="H433">
        <v>2911.1666666666702</v>
      </c>
      <c r="I433">
        <v>1.72005395579654E-2</v>
      </c>
      <c r="J433">
        <v>-7.1308985480052396E-4</v>
      </c>
      <c r="K433">
        <v>1.6487449703164899E-2</v>
      </c>
      <c r="L433">
        <v>35</v>
      </c>
      <c r="M433">
        <v>12</v>
      </c>
      <c r="N433">
        <v>35</v>
      </c>
      <c r="O433">
        <v>12</v>
      </c>
      <c r="P433">
        <v>0.98478352749179898</v>
      </c>
      <c r="Q433" t="b">
        <v>0</v>
      </c>
      <c r="R433" t="b">
        <v>0</v>
      </c>
      <c r="S433" t="b">
        <v>0</v>
      </c>
      <c r="T433" t="s">
        <v>740</v>
      </c>
    </row>
    <row r="434" spans="1:20" hidden="1">
      <c r="A434" t="s">
        <v>470</v>
      </c>
      <c r="B434" t="s">
        <v>666</v>
      </c>
      <c r="C434" t="s">
        <v>738</v>
      </c>
      <c r="D434">
        <v>0.95203019509185005</v>
      </c>
      <c r="E434">
        <v>7.3821654440618195E-2</v>
      </c>
      <c r="F434">
        <v>1.0525010367818299</v>
      </c>
      <c r="G434">
        <v>2985.4285714285702</v>
      </c>
      <c r="H434">
        <v>3142.1666666666702</v>
      </c>
      <c r="I434">
        <v>4.5550617184926999E-2</v>
      </c>
      <c r="J434">
        <v>-1.6985377852322601E-2</v>
      </c>
      <c r="K434">
        <v>2.8565239332604402E-2</v>
      </c>
      <c r="L434">
        <v>35</v>
      </c>
      <c r="M434">
        <v>12</v>
      </c>
      <c r="N434">
        <v>35</v>
      </c>
      <c r="O434">
        <v>12</v>
      </c>
      <c r="P434">
        <v>0.98478352749179898</v>
      </c>
      <c r="Q434" t="b">
        <v>0</v>
      </c>
      <c r="R434" t="b">
        <v>0</v>
      </c>
      <c r="S434" t="b">
        <v>0</v>
      </c>
      <c r="T434" t="s">
        <v>740</v>
      </c>
    </row>
    <row r="435" spans="1:20" hidden="1">
      <c r="A435" t="s">
        <v>294</v>
      </c>
      <c r="B435" t="s">
        <v>666</v>
      </c>
      <c r="C435" t="s">
        <v>738</v>
      </c>
      <c r="D435">
        <v>0.95203019509185005</v>
      </c>
      <c r="E435">
        <v>9.5474776528373703E-2</v>
      </c>
      <c r="F435">
        <v>1.06841695554806</v>
      </c>
      <c r="G435">
        <v>3725.37142857143</v>
      </c>
      <c r="H435">
        <v>3980.25</v>
      </c>
      <c r="I435">
        <v>2.3854066210398098E-2</v>
      </c>
      <c r="J435">
        <v>7.2366562283179298E-3</v>
      </c>
      <c r="K435">
        <v>3.1090722438715999E-2</v>
      </c>
      <c r="L435">
        <v>35</v>
      </c>
      <c r="M435">
        <v>12</v>
      </c>
      <c r="N435">
        <v>35</v>
      </c>
      <c r="O435">
        <v>12</v>
      </c>
      <c r="P435">
        <v>0.98478352749179898</v>
      </c>
      <c r="Q435" t="b">
        <v>0</v>
      </c>
      <c r="R435" t="b">
        <v>0</v>
      </c>
      <c r="S435" t="b">
        <v>0</v>
      </c>
      <c r="T435" t="s">
        <v>740</v>
      </c>
    </row>
    <row r="436" spans="1:20" hidden="1">
      <c r="A436" t="s">
        <v>553</v>
      </c>
      <c r="B436" t="s">
        <v>666</v>
      </c>
      <c r="C436" t="s">
        <v>738</v>
      </c>
      <c r="D436">
        <v>0.95203019509185005</v>
      </c>
      <c r="E436">
        <v>9.4903057739044103E-2</v>
      </c>
      <c r="F436">
        <v>1.0679936415317599</v>
      </c>
      <c r="G436">
        <v>8441.6857142857098</v>
      </c>
      <c r="H436">
        <v>9015.6666666666697</v>
      </c>
      <c r="I436">
        <v>4.89185468046059E-3</v>
      </c>
      <c r="J436">
        <v>2.5107265237032501E-3</v>
      </c>
      <c r="K436">
        <v>7.4025812041638396E-3</v>
      </c>
      <c r="L436">
        <v>35</v>
      </c>
      <c r="M436">
        <v>12</v>
      </c>
      <c r="N436">
        <v>35</v>
      </c>
      <c r="O436">
        <v>12</v>
      </c>
      <c r="P436">
        <v>0.98478352749179898</v>
      </c>
      <c r="Q436" t="b">
        <v>0</v>
      </c>
      <c r="R436" t="b">
        <v>0</v>
      </c>
      <c r="S436" t="b">
        <v>0</v>
      </c>
      <c r="T436" t="s">
        <v>740</v>
      </c>
    </row>
    <row r="437" spans="1:20" hidden="1">
      <c r="A437" t="s">
        <v>254</v>
      </c>
      <c r="B437" t="s">
        <v>666</v>
      </c>
      <c r="C437" t="s">
        <v>738</v>
      </c>
      <c r="D437">
        <v>0.95203019509185005</v>
      </c>
      <c r="E437">
        <v>-6.24073611162793E-2</v>
      </c>
      <c r="F437">
        <v>0.95766477265959105</v>
      </c>
      <c r="G437">
        <v>799.51428571428596</v>
      </c>
      <c r="H437">
        <v>765.66666666666697</v>
      </c>
      <c r="I437">
        <v>-5.3050758017793603E-2</v>
      </c>
      <c r="J437">
        <v>1.04335099101722E-2</v>
      </c>
      <c r="K437">
        <v>-4.2617248107621297E-2</v>
      </c>
      <c r="L437">
        <v>35</v>
      </c>
      <c r="M437">
        <v>12</v>
      </c>
      <c r="N437">
        <v>35</v>
      </c>
      <c r="O437">
        <v>12</v>
      </c>
      <c r="P437">
        <v>0.98478352749179898</v>
      </c>
      <c r="Q437" t="b">
        <v>0</v>
      </c>
      <c r="R437" t="b">
        <v>0</v>
      </c>
      <c r="S437" t="b">
        <v>0</v>
      </c>
      <c r="T437" t="s">
        <v>739</v>
      </c>
    </row>
    <row r="438" spans="1:20" hidden="1">
      <c r="A438" t="s">
        <v>358</v>
      </c>
      <c r="B438" t="s">
        <v>666</v>
      </c>
      <c r="C438" t="s">
        <v>738</v>
      </c>
      <c r="D438">
        <v>0.95203019509185005</v>
      </c>
      <c r="E438">
        <v>2.5429766524938099E-2</v>
      </c>
      <c r="F438">
        <v>1.01778283575837</v>
      </c>
      <c r="G438">
        <v>1023.05714285714</v>
      </c>
      <c r="H438">
        <v>1041.25</v>
      </c>
      <c r="I438">
        <v>1.5387601671818499E-2</v>
      </c>
      <c r="J438">
        <v>-3.62968799238758E-3</v>
      </c>
      <c r="K438">
        <v>1.17579136794309E-2</v>
      </c>
      <c r="L438">
        <v>35</v>
      </c>
      <c r="M438">
        <v>12</v>
      </c>
      <c r="N438">
        <v>35</v>
      </c>
      <c r="O438">
        <v>12</v>
      </c>
      <c r="P438">
        <v>0.98478352749179898</v>
      </c>
      <c r="Q438" t="b">
        <v>0</v>
      </c>
      <c r="R438" t="b">
        <v>0</v>
      </c>
      <c r="S438" t="b">
        <v>0</v>
      </c>
      <c r="T438" t="s">
        <v>740</v>
      </c>
    </row>
    <row r="439" spans="1:20" hidden="1">
      <c r="A439" t="s">
        <v>300</v>
      </c>
      <c r="B439" t="s">
        <v>666</v>
      </c>
      <c r="C439" t="s">
        <v>738</v>
      </c>
      <c r="D439">
        <v>0.97120733020555505</v>
      </c>
      <c r="E439">
        <v>0.44020220946666</v>
      </c>
      <c r="F439">
        <v>1.35679448368651</v>
      </c>
      <c r="G439">
        <v>3284.4571428571398</v>
      </c>
      <c r="H439">
        <v>4456.3333333333303</v>
      </c>
      <c r="I439">
        <v>5.8732737399773603E-2</v>
      </c>
      <c r="J439">
        <v>-1.5851510713578799E-2</v>
      </c>
      <c r="K439">
        <v>4.2881226686194797E-2</v>
      </c>
      <c r="L439">
        <v>35</v>
      </c>
      <c r="M439">
        <v>12</v>
      </c>
      <c r="N439">
        <v>35</v>
      </c>
      <c r="O439">
        <v>12</v>
      </c>
      <c r="P439">
        <v>0.98874606303093804</v>
      </c>
      <c r="Q439" t="b">
        <v>0</v>
      </c>
      <c r="R439" t="b">
        <v>0</v>
      </c>
      <c r="S439" t="b">
        <v>0</v>
      </c>
      <c r="T439" t="s">
        <v>740</v>
      </c>
    </row>
    <row r="440" spans="1:20" hidden="1">
      <c r="A440" t="s">
        <v>581</v>
      </c>
      <c r="B440" t="s">
        <v>666</v>
      </c>
      <c r="C440" t="s">
        <v>738</v>
      </c>
      <c r="D440">
        <v>0.97120733020555505</v>
      </c>
      <c r="E440">
        <v>0.13261146198041601</v>
      </c>
      <c r="F440">
        <v>1.09627630623473</v>
      </c>
      <c r="G440">
        <v>41785.314285714303</v>
      </c>
      <c r="H440">
        <v>45808.25</v>
      </c>
      <c r="I440">
        <v>1.16592902455936E-2</v>
      </c>
      <c r="J440">
        <v>-8.3026108118915004E-3</v>
      </c>
      <c r="K440">
        <v>3.3566794337020899E-3</v>
      </c>
      <c r="L440">
        <v>35</v>
      </c>
      <c r="M440">
        <v>12</v>
      </c>
      <c r="N440">
        <v>35</v>
      </c>
      <c r="O440">
        <v>12</v>
      </c>
      <c r="P440">
        <v>0.98874606303093804</v>
      </c>
      <c r="Q440" t="b">
        <v>0</v>
      </c>
      <c r="R440" t="b">
        <v>0</v>
      </c>
      <c r="S440" t="b">
        <v>0</v>
      </c>
      <c r="T440" t="s">
        <v>740</v>
      </c>
    </row>
    <row r="441" spans="1:20" hidden="1">
      <c r="A441" t="s">
        <v>402</v>
      </c>
      <c r="B441" t="s">
        <v>666</v>
      </c>
      <c r="C441" t="s">
        <v>738</v>
      </c>
      <c r="D441">
        <v>0.97120733020555505</v>
      </c>
      <c r="E441">
        <v>5.6429885329689804E-3</v>
      </c>
      <c r="F441">
        <v>1.0039190811843699</v>
      </c>
      <c r="G441">
        <v>3299.4857142857099</v>
      </c>
      <c r="H441">
        <v>3312.4166666666702</v>
      </c>
      <c r="I441">
        <v>-3.0146440092020499E-2</v>
      </c>
      <c r="J441">
        <v>1.1616943928978701E-2</v>
      </c>
      <c r="K441">
        <v>-1.8529496163041798E-2</v>
      </c>
      <c r="L441">
        <v>35</v>
      </c>
      <c r="M441">
        <v>12</v>
      </c>
      <c r="N441">
        <v>35</v>
      </c>
      <c r="O441">
        <v>12</v>
      </c>
      <c r="P441">
        <v>0.98874606303093804</v>
      </c>
      <c r="Q441" t="b">
        <v>0</v>
      </c>
      <c r="R441" t="b">
        <v>0</v>
      </c>
      <c r="S441" t="b">
        <v>0</v>
      </c>
      <c r="T441" t="s">
        <v>740</v>
      </c>
    </row>
    <row r="442" spans="1:20" hidden="1">
      <c r="A442" t="s">
        <v>318</v>
      </c>
      <c r="B442" t="s">
        <v>666</v>
      </c>
      <c r="C442" t="s">
        <v>738</v>
      </c>
      <c r="D442">
        <v>0.97120733020555505</v>
      </c>
      <c r="E442">
        <v>4.69998054458549E-2</v>
      </c>
      <c r="F442">
        <v>1.03311424836386</v>
      </c>
      <c r="G442">
        <v>20770.371428571401</v>
      </c>
      <c r="H442">
        <v>21458.166666666701</v>
      </c>
      <c r="I442">
        <v>-1.46696881223816E-2</v>
      </c>
      <c r="J442">
        <v>1.6970904521456501E-2</v>
      </c>
      <c r="K442">
        <v>2.3012163990748899E-3</v>
      </c>
      <c r="L442">
        <v>35</v>
      </c>
      <c r="M442">
        <v>12</v>
      </c>
      <c r="N442">
        <v>35</v>
      </c>
      <c r="O442">
        <v>12</v>
      </c>
      <c r="P442">
        <v>0.98874606303093804</v>
      </c>
      <c r="Q442" t="b">
        <v>0</v>
      </c>
      <c r="R442" t="b">
        <v>0</v>
      </c>
      <c r="S442" t="b">
        <v>0</v>
      </c>
      <c r="T442" t="s">
        <v>740</v>
      </c>
    </row>
    <row r="443" spans="1:20" hidden="1">
      <c r="A443" t="s">
        <v>488</v>
      </c>
      <c r="B443" t="s">
        <v>666</v>
      </c>
      <c r="C443" t="s">
        <v>738</v>
      </c>
      <c r="D443">
        <v>0.97120733020555505</v>
      </c>
      <c r="E443">
        <v>4.5599620859485303E-2</v>
      </c>
      <c r="F443">
        <v>1.0321120622681901</v>
      </c>
      <c r="G443">
        <v>5210.0285714285701</v>
      </c>
      <c r="H443">
        <v>5377.3333333333303</v>
      </c>
      <c r="I443">
        <v>-2.3556697289958201E-2</v>
      </c>
      <c r="J443">
        <v>4.6170489977335298E-3</v>
      </c>
      <c r="K443">
        <v>-1.8939648292224599E-2</v>
      </c>
      <c r="L443">
        <v>35</v>
      </c>
      <c r="M443">
        <v>12</v>
      </c>
      <c r="N443">
        <v>35</v>
      </c>
      <c r="O443">
        <v>12</v>
      </c>
      <c r="P443">
        <v>0.98874606303093804</v>
      </c>
      <c r="Q443" t="b">
        <v>0</v>
      </c>
      <c r="R443" t="b">
        <v>0</v>
      </c>
      <c r="S443" t="b">
        <v>0</v>
      </c>
      <c r="T443" t="s">
        <v>740</v>
      </c>
    </row>
    <row r="444" spans="1:20" hidden="1">
      <c r="A444" t="s">
        <v>141</v>
      </c>
      <c r="B444" t="s">
        <v>666</v>
      </c>
      <c r="C444" t="s">
        <v>738</v>
      </c>
      <c r="D444">
        <v>0.97120733020555505</v>
      </c>
      <c r="E444">
        <v>0.117346037254943</v>
      </c>
      <c r="F444">
        <v>1.0847375570959199</v>
      </c>
      <c r="G444">
        <v>11763.828571428599</v>
      </c>
      <c r="H444">
        <v>12760.666666666701</v>
      </c>
      <c r="I444">
        <v>4.8377240591117197E-3</v>
      </c>
      <c r="J444">
        <v>-4.05642043674045E-3</v>
      </c>
      <c r="K444">
        <v>7.8130362237127096E-4</v>
      </c>
      <c r="L444">
        <v>35</v>
      </c>
      <c r="M444">
        <v>12</v>
      </c>
      <c r="N444">
        <v>35</v>
      </c>
      <c r="O444">
        <v>12</v>
      </c>
      <c r="P444">
        <v>0.98874606303093804</v>
      </c>
      <c r="Q444" t="b">
        <v>0</v>
      </c>
      <c r="R444" t="b">
        <v>0</v>
      </c>
      <c r="S444" t="b">
        <v>0</v>
      </c>
      <c r="T444" t="s">
        <v>740</v>
      </c>
    </row>
    <row r="445" spans="1:20" hidden="1">
      <c r="A445" t="s">
        <v>128</v>
      </c>
      <c r="B445" t="s">
        <v>666</v>
      </c>
      <c r="C445" t="s">
        <v>738</v>
      </c>
      <c r="D445">
        <v>0.97120733020555505</v>
      </c>
      <c r="E445">
        <v>5.0756709349845802E-2</v>
      </c>
      <c r="F445">
        <v>1.03580807406418</v>
      </c>
      <c r="G445">
        <v>2139.7142857142899</v>
      </c>
      <c r="H445">
        <v>2216.3333333333298</v>
      </c>
      <c r="I445">
        <v>-1.28434844340223E-2</v>
      </c>
      <c r="J445">
        <v>1.06073624134948E-2</v>
      </c>
      <c r="K445">
        <v>-2.2361220205274999E-3</v>
      </c>
      <c r="L445">
        <v>35</v>
      </c>
      <c r="M445">
        <v>12</v>
      </c>
      <c r="N445">
        <v>35</v>
      </c>
      <c r="O445">
        <v>12</v>
      </c>
      <c r="P445">
        <v>0.98874606303093804</v>
      </c>
      <c r="Q445" t="b">
        <v>0</v>
      </c>
      <c r="R445" t="b">
        <v>0</v>
      </c>
      <c r="S445" t="b">
        <v>0</v>
      </c>
      <c r="T445" t="s">
        <v>740</v>
      </c>
    </row>
    <row r="446" spans="1:20" hidden="1">
      <c r="A446" t="s">
        <v>445</v>
      </c>
      <c r="B446" t="s">
        <v>666</v>
      </c>
      <c r="C446" t="s">
        <v>738</v>
      </c>
      <c r="D446">
        <v>0.990400623929102</v>
      </c>
      <c r="E446">
        <v>0.20916883134977399</v>
      </c>
      <c r="F446">
        <v>1.15602198208183</v>
      </c>
      <c r="G446">
        <v>721.8</v>
      </c>
      <c r="H446">
        <v>834.41666666666697</v>
      </c>
      <c r="I446">
        <v>5.9669115608334398E-2</v>
      </c>
      <c r="J446">
        <v>-2.1476718658860101E-2</v>
      </c>
      <c r="K446">
        <v>3.8192396949474197E-2</v>
      </c>
      <c r="L446">
        <v>35</v>
      </c>
      <c r="M446">
        <v>12</v>
      </c>
      <c r="N446">
        <v>35</v>
      </c>
      <c r="O446">
        <v>12</v>
      </c>
      <c r="P446">
        <v>0.99260151420450005</v>
      </c>
      <c r="Q446" t="b">
        <v>0</v>
      </c>
      <c r="R446" t="b">
        <v>0</v>
      </c>
      <c r="S446" t="b">
        <v>0</v>
      </c>
      <c r="T446" t="s">
        <v>740</v>
      </c>
    </row>
    <row r="447" spans="1:20" hidden="1">
      <c r="A447" t="s">
        <v>507</v>
      </c>
      <c r="B447" t="s">
        <v>666</v>
      </c>
      <c r="C447" t="s">
        <v>738</v>
      </c>
      <c r="D447">
        <v>0.990400623929102</v>
      </c>
      <c r="E447">
        <v>-1.7142293366148101E-2</v>
      </c>
      <c r="F447">
        <v>0.98818818145107001</v>
      </c>
      <c r="G447">
        <v>1910.31428571429</v>
      </c>
      <c r="H447">
        <v>1887.75</v>
      </c>
      <c r="I447">
        <v>-5.8018083111178398E-2</v>
      </c>
      <c r="J447">
        <v>1.4973178756636099E-2</v>
      </c>
      <c r="K447">
        <v>-4.3044904354542203E-2</v>
      </c>
      <c r="L447">
        <v>35</v>
      </c>
      <c r="M447">
        <v>12</v>
      </c>
      <c r="N447">
        <v>35</v>
      </c>
      <c r="O447">
        <v>12</v>
      </c>
      <c r="P447">
        <v>0.99260151420450005</v>
      </c>
      <c r="Q447" t="b">
        <v>0</v>
      </c>
      <c r="R447" t="b">
        <v>0</v>
      </c>
      <c r="S447" t="b">
        <v>0</v>
      </c>
      <c r="T447" t="s">
        <v>739</v>
      </c>
    </row>
    <row r="448" spans="1:20" hidden="1">
      <c r="A448" t="s">
        <v>97</v>
      </c>
      <c r="B448" t="s">
        <v>666</v>
      </c>
      <c r="C448" t="s">
        <v>738</v>
      </c>
      <c r="D448">
        <v>0.990400623929102</v>
      </c>
      <c r="E448">
        <v>0.11269253492041099</v>
      </c>
      <c r="F448">
        <v>1.0812443057051599</v>
      </c>
      <c r="G448">
        <v>3899.0571428571402</v>
      </c>
      <c r="H448">
        <v>4215.8333333333303</v>
      </c>
      <c r="I448">
        <v>6.9687288803823702E-2</v>
      </c>
      <c r="J448">
        <v>-6.8880958243696501E-3</v>
      </c>
      <c r="K448">
        <v>6.2799192979454105E-2</v>
      </c>
      <c r="L448">
        <v>35</v>
      </c>
      <c r="M448">
        <v>12</v>
      </c>
      <c r="N448">
        <v>35</v>
      </c>
      <c r="O448">
        <v>12</v>
      </c>
      <c r="P448">
        <v>0.99260151420450005</v>
      </c>
      <c r="Q448" t="b">
        <v>0</v>
      </c>
      <c r="R448" t="b">
        <v>0</v>
      </c>
      <c r="S448" t="b">
        <v>0</v>
      </c>
      <c r="T448" t="s">
        <v>740</v>
      </c>
    </row>
    <row r="449" spans="1:20" hidden="1">
      <c r="A449" t="s">
        <v>259</v>
      </c>
      <c r="B449" t="s">
        <v>666</v>
      </c>
      <c r="C449" t="s">
        <v>738</v>
      </c>
      <c r="D449">
        <v>0.990400623929102</v>
      </c>
      <c r="E449">
        <v>4.6019904681478298E-2</v>
      </c>
      <c r="F449">
        <v>1.03241277945386</v>
      </c>
      <c r="G449">
        <v>4309</v>
      </c>
      <c r="H449">
        <v>4448.6666666666697</v>
      </c>
      <c r="I449">
        <v>4.0362727294659798E-2</v>
      </c>
      <c r="J449">
        <v>-8.8571651003503792E-3</v>
      </c>
      <c r="K449">
        <v>3.1505562194309403E-2</v>
      </c>
      <c r="L449">
        <v>35</v>
      </c>
      <c r="M449">
        <v>12</v>
      </c>
      <c r="N449">
        <v>35</v>
      </c>
      <c r="O449">
        <v>12</v>
      </c>
      <c r="P449">
        <v>0.99260151420450005</v>
      </c>
      <c r="Q449" t="b">
        <v>0</v>
      </c>
      <c r="R449" t="b">
        <v>0</v>
      </c>
      <c r="S449" t="b">
        <v>0</v>
      </c>
      <c r="T449" t="s">
        <v>740</v>
      </c>
    </row>
    <row r="450" spans="1:20" hidden="1">
      <c r="A450" t="s">
        <v>590</v>
      </c>
      <c r="B450" t="s">
        <v>666</v>
      </c>
      <c r="C450" t="s">
        <v>738</v>
      </c>
      <c r="D450">
        <v>0.990400623929102</v>
      </c>
      <c r="E450">
        <v>5.3068038714401598E-2</v>
      </c>
      <c r="F450">
        <v>1.0374688633181299</v>
      </c>
      <c r="G450">
        <v>74395.485714285707</v>
      </c>
      <c r="H450">
        <v>77183</v>
      </c>
      <c r="I450">
        <v>6.6705740660118803E-3</v>
      </c>
      <c r="J450">
        <v>-1.14196833354386E-3</v>
      </c>
      <c r="K450">
        <v>5.5286057324680296E-3</v>
      </c>
      <c r="L450">
        <v>35</v>
      </c>
      <c r="M450">
        <v>12</v>
      </c>
      <c r="N450">
        <v>35</v>
      </c>
      <c r="O450">
        <v>12</v>
      </c>
      <c r="P450">
        <v>0.99260151420450005</v>
      </c>
      <c r="Q450" t="b">
        <v>0</v>
      </c>
      <c r="R450" t="b">
        <v>0</v>
      </c>
      <c r="S450" t="b">
        <v>0</v>
      </c>
      <c r="T450" t="s">
        <v>740</v>
      </c>
    </row>
    <row r="451" spans="1:20" hidden="1">
      <c r="A451" t="s">
        <v>146</v>
      </c>
      <c r="B451" t="s">
        <v>666</v>
      </c>
      <c r="C451" t="s">
        <v>738</v>
      </c>
      <c r="D451">
        <v>0.990400623929102</v>
      </c>
      <c r="E451">
        <v>2.0810390621077701E-2</v>
      </c>
      <c r="F451">
        <v>1.01452920107974</v>
      </c>
      <c r="G451">
        <v>245141.45714285699</v>
      </c>
      <c r="H451">
        <v>248703.16666666701</v>
      </c>
      <c r="I451">
        <v>-3.4551205919577999E-2</v>
      </c>
      <c r="J451">
        <v>9.6986281536615105E-4</v>
      </c>
      <c r="K451">
        <v>-3.3581343104211799E-2</v>
      </c>
      <c r="L451">
        <v>35</v>
      </c>
      <c r="M451">
        <v>12</v>
      </c>
      <c r="N451">
        <v>35</v>
      </c>
      <c r="O451">
        <v>12</v>
      </c>
      <c r="P451">
        <v>0.99260151420450005</v>
      </c>
      <c r="Q451" t="b">
        <v>0</v>
      </c>
      <c r="R451" t="b">
        <v>0</v>
      </c>
      <c r="S451" t="b">
        <v>0</v>
      </c>
      <c r="T451" t="s">
        <v>740</v>
      </c>
    </row>
    <row r="452" spans="1:20" hidden="1">
      <c r="A452" t="s">
        <v>145</v>
      </c>
      <c r="B452" t="s">
        <v>666</v>
      </c>
      <c r="C452" t="s">
        <v>738</v>
      </c>
      <c r="D452">
        <v>0.990400623929102</v>
      </c>
      <c r="E452">
        <v>4.6836539749500902E-2</v>
      </c>
      <c r="F452">
        <v>1.0329973403766</v>
      </c>
      <c r="G452">
        <v>190474.51428571399</v>
      </c>
      <c r="H452">
        <v>196759.66666666701</v>
      </c>
      <c r="I452">
        <v>-2.95044998660535E-2</v>
      </c>
      <c r="J452">
        <v>-2.0995262747049901E-3</v>
      </c>
      <c r="K452">
        <v>-3.1604026140758502E-2</v>
      </c>
      <c r="L452">
        <v>35</v>
      </c>
      <c r="M452">
        <v>12</v>
      </c>
      <c r="N452">
        <v>35</v>
      </c>
      <c r="O452">
        <v>12</v>
      </c>
      <c r="P452">
        <v>0.99260151420450005</v>
      </c>
      <c r="Q452" t="b">
        <v>0</v>
      </c>
      <c r="R452" t="b">
        <v>0</v>
      </c>
      <c r="S452" t="b">
        <v>0</v>
      </c>
      <c r="T452" t="s">
        <v>740</v>
      </c>
    </row>
    <row r="453" spans="1:20" hidden="1">
      <c r="A453" t="s">
        <v>278</v>
      </c>
      <c r="B453" t="s">
        <v>666</v>
      </c>
      <c r="C453" t="s">
        <v>738</v>
      </c>
      <c r="D453">
        <v>1</v>
      </c>
      <c r="E453">
        <v>5.7502542347946599E-2</v>
      </c>
      <c r="F453">
        <v>1.04066270348084</v>
      </c>
      <c r="G453">
        <v>4339.9428571428598</v>
      </c>
      <c r="H453">
        <v>4516.4166666666697</v>
      </c>
      <c r="I453">
        <v>-2.82329954282803E-2</v>
      </c>
      <c r="J453">
        <v>2.3281781591605301E-2</v>
      </c>
      <c r="K453">
        <v>-4.9512138366750004E-3</v>
      </c>
      <c r="L453">
        <v>35</v>
      </c>
      <c r="M453">
        <v>12</v>
      </c>
      <c r="N453">
        <v>35</v>
      </c>
      <c r="O453">
        <v>12</v>
      </c>
      <c r="P453">
        <v>1</v>
      </c>
      <c r="Q453" t="b">
        <v>0</v>
      </c>
      <c r="R453" t="b">
        <v>0</v>
      </c>
      <c r="S453" t="b">
        <v>0</v>
      </c>
      <c r="T453" t="s">
        <v>740</v>
      </c>
    </row>
  </sheetData>
  <autoFilter ref="A2:T453" xr:uid="{2785F25F-C02B-CA4E-A9DA-129D02CCCB64}">
    <filterColumn colId="16">
      <filters>
        <filter val="TRUE"/>
      </filters>
    </filterColumn>
    <sortState xmlns:xlrd2="http://schemas.microsoft.com/office/spreadsheetml/2017/richdata2" ref="A3:T14">
      <sortCondition descending="1" ref="A1:A453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760B-0F7E-B349-AE94-D74DCF727443}">
  <sheetPr filterMode="1"/>
  <dimension ref="A2:T454"/>
  <sheetViews>
    <sheetView topLeftCell="A2" workbookViewId="0">
      <selection activeCell="A6" sqref="A6"/>
    </sheetView>
  </sheetViews>
  <sheetFormatPr defaultColWidth="11.42578125" defaultRowHeight="15"/>
  <sheetData>
    <row r="2" spans="1:20" ht="18.95">
      <c r="A2" s="8" t="s">
        <v>789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>
      <c r="A3" t="s">
        <v>719</v>
      </c>
      <c r="B3" t="s">
        <v>40</v>
      </c>
      <c r="C3" t="s">
        <v>720</v>
      </c>
      <c r="D3" t="s">
        <v>721</v>
      </c>
      <c r="E3" t="s">
        <v>722</v>
      </c>
      <c r="F3" t="s">
        <v>723</v>
      </c>
      <c r="G3" t="s">
        <v>724</v>
      </c>
      <c r="H3" t="s">
        <v>725</v>
      </c>
      <c r="I3" t="s">
        <v>726</v>
      </c>
      <c r="J3" t="s">
        <v>727</v>
      </c>
      <c r="K3" t="s">
        <v>728</v>
      </c>
      <c r="L3" t="s">
        <v>729</v>
      </c>
      <c r="M3" t="s">
        <v>730</v>
      </c>
      <c r="N3" t="s">
        <v>731</v>
      </c>
      <c r="O3" t="s">
        <v>732</v>
      </c>
      <c r="P3" t="s">
        <v>733</v>
      </c>
      <c r="Q3" t="s">
        <v>734</v>
      </c>
      <c r="R3" t="s">
        <v>735</v>
      </c>
      <c r="S3" t="s">
        <v>736</v>
      </c>
      <c r="T3" t="s">
        <v>737</v>
      </c>
    </row>
    <row r="4" spans="1:20">
      <c r="A4" t="s">
        <v>351</v>
      </c>
      <c r="B4" t="s">
        <v>666</v>
      </c>
      <c r="C4" t="s">
        <v>748</v>
      </c>
      <c r="D4">
        <v>4.57515318070989E-2</v>
      </c>
      <c r="E4">
        <v>0.61624757055982105</v>
      </c>
      <c r="F4">
        <v>1.53288298470597</v>
      </c>
      <c r="G4">
        <v>5182.2285714285699</v>
      </c>
      <c r="H4">
        <v>7943.75</v>
      </c>
      <c r="I4">
        <v>0.42568248091713901</v>
      </c>
      <c r="J4">
        <v>-0.105285822933827</v>
      </c>
      <c r="K4">
        <v>0.32039665798331202</v>
      </c>
      <c r="L4">
        <v>35</v>
      </c>
      <c r="M4">
        <v>12</v>
      </c>
      <c r="N4">
        <v>35</v>
      </c>
      <c r="O4">
        <v>12</v>
      </c>
      <c r="P4">
        <v>0.468953201022764</v>
      </c>
      <c r="Q4" t="b">
        <v>1</v>
      </c>
      <c r="R4" t="b">
        <v>0</v>
      </c>
      <c r="S4" t="b">
        <v>0</v>
      </c>
      <c r="T4" t="s">
        <v>740</v>
      </c>
    </row>
    <row r="5" spans="1:20">
      <c r="A5" t="s">
        <v>354</v>
      </c>
      <c r="B5" t="s">
        <v>666</v>
      </c>
      <c r="C5" t="s">
        <v>748</v>
      </c>
      <c r="D5">
        <v>1.4807867681985601E-2</v>
      </c>
      <c r="E5">
        <v>0.77350794996874706</v>
      </c>
      <c r="F5">
        <v>1.70942123585727</v>
      </c>
      <c r="G5">
        <v>3064</v>
      </c>
      <c r="H5">
        <v>5237.6666666666697</v>
      </c>
      <c r="I5">
        <v>0.410593967045084</v>
      </c>
      <c r="J5">
        <v>-0.10267411652894699</v>
      </c>
      <c r="K5">
        <v>0.30791985051613702</v>
      </c>
      <c r="L5">
        <v>35</v>
      </c>
      <c r="M5">
        <v>12</v>
      </c>
      <c r="N5">
        <v>35</v>
      </c>
      <c r="O5">
        <v>12</v>
      </c>
      <c r="P5">
        <v>0.42834717641013498</v>
      </c>
      <c r="Q5" t="b">
        <v>1</v>
      </c>
      <c r="R5" t="b">
        <v>0</v>
      </c>
      <c r="S5" t="b">
        <v>0</v>
      </c>
      <c r="T5" t="s">
        <v>740</v>
      </c>
    </row>
    <row r="6" spans="1:20">
      <c r="A6" t="s">
        <v>517</v>
      </c>
      <c r="B6" t="s">
        <v>666</v>
      </c>
      <c r="C6" t="s">
        <v>748</v>
      </c>
      <c r="D6">
        <v>3.80529954722151E-2</v>
      </c>
      <c r="E6">
        <v>0.27722313729652798</v>
      </c>
      <c r="F6">
        <v>1.2118600806845199</v>
      </c>
      <c r="G6">
        <v>5951.4571428571398</v>
      </c>
      <c r="H6">
        <v>7212.3333333333303</v>
      </c>
      <c r="I6">
        <v>0.290169351474166</v>
      </c>
      <c r="J6">
        <v>-9.0773771221287602E-2</v>
      </c>
      <c r="K6">
        <v>0.19939558025287901</v>
      </c>
      <c r="L6">
        <v>35</v>
      </c>
      <c r="M6">
        <v>12</v>
      </c>
      <c r="N6">
        <v>35</v>
      </c>
      <c r="O6">
        <v>12</v>
      </c>
      <c r="P6">
        <v>0.46383516102618999</v>
      </c>
      <c r="Q6" t="b">
        <v>1</v>
      </c>
      <c r="R6" t="b">
        <v>0</v>
      </c>
      <c r="S6" t="b">
        <v>0</v>
      </c>
      <c r="T6" t="s">
        <v>740</v>
      </c>
    </row>
    <row r="7" spans="1:20">
      <c r="A7" t="s">
        <v>589</v>
      </c>
      <c r="B7" t="s">
        <v>666</v>
      </c>
      <c r="C7" t="s">
        <v>748</v>
      </c>
      <c r="D7">
        <v>4.57515318070989E-2</v>
      </c>
      <c r="E7">
        <v>-0.27249969334660801</v>
      </c>
      <c r="F7">
        <v>0.82788386495808297</v>
      </c>
      <c r="G7">
        <v>15888.4</v>
      </c>
      <c r="H7">
        <v>13153.75</v>
      </c>
      <c r="I7">
        <v>-0.25117797448532803</v>
      </c>
      <c r="J7">
        <v>5.8299005152767598E-2</v>
      </c>
      <c r="K7">
        <v>-0.19287896933255999</v>
      </c>
      <c r="L7">
        <v>35</v>
      </c>
      <c r="M7">
        <v>12</v>
      </c>
      <c r="N7">
        <v>35</v>
      </c>
      <c r="O7">
        <v>12</v>
      </c>
      <c r="P7">
        <v>0.468953201022764</v>
      </c>
      <c r="Q7" t="b">
        <v>1</v>
      </c>
      <c r="R7" t="b">
        <v>0</v>
      </c>
      <c r="S7" t="b">
        <v>0</v>
      </c>
      <c r="T7" t="s">
        <v>739</v>
      </c>
    </row>
    <row r="8" spans="1:20">
      <c r="A8" t="s">
        <v>375</v>
      </c>
      <c r="B8" t="s">
        <v>666</v>
      </c>
      <c r="C8" t="s">
        <v>748</v>
      </c>
      <c r="D8">
        <v>1.4205683772414299E-2</v>
      </c>
      <c r="E8">
        <v>-0.31680952416080199</v>
      </c>
      <c r="F8">
        <v>0.80284337935676398</v>
      </c>
      <c r="G8">
        <v>4188.3428571428603</v>
      </c>
      <c r="H8">
        <v>3362.5833333333298</v>
      </c>
      <c r="I8">
        <v>-0.271256386663703</v>
      </c>
      <c r="J8">
        <v>6.4647827416597303E-2</v>
      </c>
      <c r="K8">
        <v>-0.206608559247106</v>
      </c>
      <c r="L8">
        <v>35</v>
      </c>
      <c r="M8">
        <v>12</v>
      </c>
      <c r="N8">
        <v>35</v>
      </c>
      <c r="O8">
        <v>12</v>
      </c>
      <c r="P8">
        <v>0.42834717641013498</v>
      </c>
      <c r="Q8" t="b">
        <v>1</v>
      </c>
      <c r="R8" t="b">
        <v>0</v>
      </c>
      <c r="S8" t="b">
        <v>0</v>
      </c>
      <c r="T8" t="s">
        <v>739</v>
      </c>
    </row>
    <row r="9" spans="1:20">
      <c r="A9" t="s">
        <v>534</v>
      </c>
      <c r="B9" t="s">
        <v>666</v>
      </c>
      <c r="C9" t="s">
        <v>748</v>
      </c>
      <c r="D9">
        <v>1.2786406663147201E-2</v>
      </c>
      <c r="E9">
        <v>-0.28467222789692598</v>
      </c>
      <c r="F9">
        <v>0.82092809781708997</v>
      </c>
      <c r="G9">
        <v>224540.371428571</v>
      </c>
      <c r="H9">
        <v>184331.5</v>
      </c>
      <c r="I9">
        <v>-0.32789701063025101</v>
      </c>
      <c r="J9">
        <v>7.4836327273143294E-2</v>
      </c>
      <c r="K9">
        <v>-0.25306068335710802</v>
      </c>
      <c r="L9">
        <v>35</v>
      </c>
      <c r="M9">
        <v>12</v>
      </c>
      <c r="N9">
        <v>35</v>
      </c>
      <c r="O9">
        <v>12</v>
      </c>
      <c r="P9">
        <v>0.42834717641013498</v>
      </c>
      <c r="Q9" t="b">
        <v>1</v>
      </c>
      <c r="R9" t="b">
        <v>0</v>
      </c>
      <c r="S9" t="b">
        <v>0</v>
      </c>
      <c r="T9" t="s">
        <v>739</v>
      </c>
    </row>
    <row r="10" spans="1:20">
      <c r="A10" t="s">
        <v>535</v>
      </c>
      <c r="B10" t="s">
        <v>666</v>
      </c>
      <c r="C10" t="s">
        <v>748</v>
      </c>
      <c r="D10">
        <v>1.4807867681985601E-2</v>
      </c>
      <c r="E10">
        <v>-0.28880332680998499</v>
      </c>
      <c r="F10">
        <v>0.81858076575299099</v>
      </c>
      <c r="G10">
        <v>47049.114285714299</v>
      </c>
      <c r="H10">
        <v>38513.5</v>
      </c>
      <c r="I10">
        <v>-0.261235077233687</v>
      </c>
      <c r="J10">
        <v>5.7182346257111702E-2</v>
      </c>
      <c r="K10">
        <v>-0.204052730976575</v>
      </c>
      <c r="L10">
        <v>35</v>
      </c>
      <c r="M10">
        <v>12</v>
      </c>
      <c r="N10">
        <v>35</v>
      </c>
      <c r="O10">
        <v>12</v>
      </c>
      <c r="P10">
        <v>0.42834717641013498</v>
      </c>
      <c r="Q10" t="b">
        <v>1</v>
      </c>
      <c r="R10" t="b">
        <v>0</v>
      </c>
      <c r="S10" t="b">
        <v>0</v>
      </c>
      <c r="T10" t="s">
        <v>739</v>
      </c>
    </row>
    <row r="11" spans="1:20">
      <c r="A11" t="s">
        <v>153</v>
      </c>
      <c r="B11" t="s">
        <v>666</v>
      </c>
      <c r="C11" t="s">
        <v>748</v>
      </c>
      <c r="D11">
        <v>1.70958961760143E-2</v>
      </c>
      <c r="E11">
        <v>0.265390806732138</v>
      </c>
      <c r="F11">
        <v>1.20196160070388</v>
      </c>
      <c r="G11">
        <v>1818.4857142857099</v>
      </c>
      <c r="H11">
        <v>2185.75</v>
      </c>
      <c r="I11">
        <v>0.30974040356948201</v>
      </c>
      <c r="J11">
        <v>-9.2090719055647099E-2</v>
      </c>
      <c r="K11">
        <v>0.21764968451383501</v>
      </c>
      <c r="L11">
        <v>35</v>
      </c>
      <c r="M11">
        <v>12</v>
      </c>
      <c r="N11">
        <v>35</v>
      </c>
      <c r="O11">
        <v>12</v>
      </c>
      <c r="P11">
        <v>0.42834717641013498</v>
      </c>
      <c r="Q11" t="b">
        <v>1</v>
      </c>
      <c r="R11" t="b">
        <v>0</v>
      </c>
      <c r="S11" t="b">
        <v>0</v>
      </c>
      <c r="T11" t="s">
        <v>740</v>
      </c>
    </row>
    <row r="12" spans="1:20">
      <c r="A12" t="s">
        <v>205</v>
      </c>
      <c r="B12" t="s">
        <v>666</v>
      </c>
      <c r="C12" t="s">
        <v>748</v>
      </c>
      <c r="D12">
        <v>1.1867639831672201E-2</v>
      </c>
      <c r="E12">
        <v>-0.39098266641153101</v>
      </c>
      <c r="F12">
        <v>0.76260998912467104</v>
      </c>
      <c r="G12">
        <v>1059.62857142857</v>
      </c>
      <c r="H12">
        <v>808.08333333333303</v>
      </c>
      <c r="I12">
        <v>-0.49460233222889499</v>
      </c>
      <c r="J12">
        <v>0.126703600616765</v>
      </c>
      <c r="K12">
        <v>-0.36789873161213099</v>
      </c>
      <c r="L12">
        <v>35</v>
      </c>
      <c r="M12">
        <v>12</v>
      </c>
      <c r="N12">
        <v>35</v>
      </c>
      <c r="O12">
        <v>12</v>
      </c>
      <c r="P12">
        <v>0.42834717641013498</v>
      </c>
      <c r="Q12" t="b">
        <v>1</v>
      </c>
      <c r="R12" t="b">
        <v>0</v>
      </c>
      <c r="S12" t="b">
        <v>0</v>
      </c>
      <c r="T12" t="s">
        <v>739</v>
      </c>
    </row>
    <row r="13" spans="1:20">
      <c r="A13" t="s">
        <v>256</v>
      </c>
      <c r="B13" t="s">
        <v>666</v>
      </c>
      <c r="C13" t="s">
        <v>748</v>
      </c>
      <c r="D13">
        <v>1.0287248021020501E-3</v>
      </c>
      <c r="E13">
        <v>-0.49430045635021203</v>
      </c>
      <c r="F13">
        <v>0.70990581855460699</v>
      </c>
      <c r="G13">
        <v>2982.0857142857099</v>
      </c>
      <c r="H13">
        <v>2117</v>
      </c>
      <c r="I13">
        <v>-0.34193665373565402</v>
      </c>
      <c r="J13">
        <v>8.3402182850408402E-2</v>
      </c>
      <c r="K13">
        <v>-0.258534470885246</v>
      </c>
      <c r="L13">
        <v>35</v>
      </c>
      <c r="M13">
        <v>12</v>
      </c>
      <c r="N13">
        <v>35</v>
      </c>
      <c r="O13">
        <v>12</v>
      </c>
      <c r="P13">
        <v>0.23197744287401301</v>
      </c>
      <c r="Q13" t="b">
        <v>1</v>
      </c>
      <c r="R13" t="b">
        <v>0</v>
      </c>
      <c r="S13" t="b">
        <v>0</v>
      </c>
      <c r="T13" t="s">
        <v>739</v>
      </c>
    </row>
    <row r="14" spans="1:20">
      <c r="A14" t="s">
        <v>178</v>
      </c>
      <c r="B14" t="s">
        <v>666</v>
      </c>
      <c r="C14" t="s">
        <v>748</v>
      </c>
      <c r="D14">
        <v>4.9487573115477796E-3</v>
      </c>
      <c r="E14">
        <v>-0.52372561724776501</v>
      </c>
      <c r="F14">
        <v>0.69557326270697994</v>
      </c>
      <c r="G14">
        <v>3139.25714285714</v>
      </c>
      <c r="H14">
        <v>2183.5833333333298</v>
      </c>
      <c r="I14">
        <v>-0.355405345205001</v>
      </c>
      <c r="J14">
        <v>8.7952486160901303E-2</v>
      </c>
      <c r="K14">
        <v>-0.26745285904409899</v>
      </c>
      <c r="L14">
        <v>35</v>
      </c>
      <c r="M14">
        <v>12</v>
      </c>
      <c r="N14">
        <v>35</v>
      </c>
      <c r="O14">
        <v>12</v>
      </c>
      <c r="P14">
        <v>0.31884136392972101</v>
      </c>
      <c r="Q14" t="b">
        <v>1</v>
      </c>
      <c r="R14" t="b">
        <v>0</v>
      </c>
      <c r="S14" t="b">
        <v>0</v>
      </c>
      <c r="T14" t="s">
        <v>739</v>
      </c>
    </row>
    <row r="15" spans="1:20">
      <c r="A15" t="s">
        <v>388</v>
      </c>
      <c r="B15" t="s">
        <v>666</v>
      </c>
      <c r="C15" t="s">
        <v>748</v>
      </c>
      <c r="D15">
        <v>3.1455681555541397E-2</v>
      </c>
      <c r="E15">
        <v>6.2418211510967797E-2</v>
      </c>
      <c r="F15">
        <v>1.0442145826995199</v>
      </c>
      <c r="G15">
        <v>939.142857142857</v>
      </c>
      <c r="H15">
        <v>980.66666666666697</v>
      </c>
      <c r="I15">
        <v>0.21340677349312601</v>
      </c>
      <c r="J15">
        <v>-6.4481437866317506E-2</v>
      </c>
      <c r="K15">
        <v>0.14892533562680799</v>
      </c>
      <c r="L15">
        <v>35</v>
      </c>
      <c r="M15">
        <v>12</v>
      </c>
      <c r="N15">
        <v>35</v>
      </c>
      <c r="O15">
        <v>12</v>
      </c>
      <c r="P15">
        <v>0.45838036655958803</v>
      </c>
      <c r="Q15" t="b">
        <v>1</v>
      </c>
      <c r="R15" t="b">
        <v>0</v>
      </c>
      <c r="S15" t="b">
        <v>0</v>
      </c>
      <c r="T15" t="s">
        <v>740</v>
      </c>
    </row>
    <row r="16" spans="1:20">
      <c r="A16" t="s">
        <v>606</v>
      </c>
      <c r="B16" t="s">
        <v>666</v>
      </c>
      <c r="C16" t="s">
        <v>748</v>
      </c>
      <c r="D16">
        <v>4.3055267100211098E-2</v>
      </c>
      <c r="E16">
        <v>-0.95175707792178299</v>
      </c>
      <c r="F16">
        <v>0.51700241405144398</v>
      </c>
      <c r="G16">
        <v>1716.1428571428601</v>
      </c>
      <c r="H16">
        <v>887.25</v>
      </c>
      <c r="I16">
        <v>-0.34849593678146001</v>
      </c>
      <c r="J16">
        <v>0.10812449197821</v>
      </c>
      <c r="K16">
        <v>-0.24037144480325101</v>
      </c>
      <c r="L16">
        <v>35</v>
      </c>
      <c r="M16">
        <v>12</v>
      </c>
      <c r="N16">
        <v>35</v>
      </c>
      <c r="O16">
        <v>12</v>
      </c>
      <c r="P16">
        <v>0.468953201022764</v>
      </c>
      <c r="Q16" t="b">
        <v>1</v>
      </c>
      <c r="R16" t="b">
        <v>0</v>
      </c>
      <c r="S16" t="b">
        <v>0</v>
      </c>
      <c r="T16" t="s">
        <v>739</v>
      </c>
    </row>
    <row r="17" spans="1:20">
      <c r="A17" t="s">
        <v>267</v>
      </c>
      <c r="B17" t="s">
        <v>666</v>
      </c>
      <c r="C17" t="s">
        <v>748</v>
      </c>
      <c r="D17">
        <v>3.2107230288121401E-3</v>
      </c>
      <c r="E17">
        <v>-0.60333163996122796</v>
      </c>
      <c r="F17">
        <v>0.65823213232534405</v>
      </c>
      <c r="G17">
        <v>3552.5714285714298</v>
      </c>
      <c r="H17">
        <v>2338.4166666666702</v>
      </c>
      <c r="I17">
        <v>-0.34075929003257699</v>
      </c>
      <c r="J17">
        <v>8.8489773687797493E-2</v>
      </c>
      <c r="K17">
        <v>-0.25226951634478001</v>
      </c>
      <c r="L17">
        <v>35</v>
      </c>
      <c r="M17">
        <v>12</v>
      </c>
      <c r="N17">
        <v>35</v>
      </c>
      <c r="O17">
        <v>12</v>
      </c>
      <c r="P17">
        <v>0.31884136392972101</v>
      </c>
      <c r="Q17" t="b">
        <v>1</v>
      </c>
      <c r="R17" t="b">
        <v>0</v>
      </c>
      <c r="S17" t="b">
        <v>0</v>
      </c>
      <c r="T17" t="s">
        <v>739</v>
      </c>
    </row>
    <row r="18" spans="1:20">
      <c r="A18" t="s">
        <v>268</v>
      </c>
      <c r="B18" t="s">
        <v>666</v>
      </c>
      <c r="C18" t="s">
        <v>748</v>
      </c>
      <c r="D18">
        <v>2.7609214997197401E-2</v>
      </c>
      <c r="E18">
        <v>-0.36901413702402203</v>
      </c>
      <c r="F18">
        <v>0.77431144030855303</v>
      </c>
      <c r="G18">
        <v>1365.5142857142901</v>
      </c>
      <c r="H18">
        <v>1057.3333333333301</v>
      </c>
      <c r="I18">
        <v>-0.28537074801790102</v>
      </c>
      <c r="J18">
        <v>6.9187076537981895E-2</v>
      </c>
      <c r="K18">
        <v>-0.21618367147991899</v>
      </c>
      <c r="L18">
        <v>35</v>
      </c>
      <c r="M18">
        <v>12</v>
      </c>
      <c r="N18">
        <v>35</v>
      </c>
      <c r="O18">
        <v>12</v>
      </c>
      <c r="P18">
        <v>0.45838036655958803</v>
      </c>
      <c r="Q18" t="b">
        <v>1</v>
      </c>
      <c r="R18" t="b">
        <v>0</v>
      </c>
      <c r="S18" t="b">
        <v>0</v>
      </c>
      <c r="T18" t="s">
        <v>739</v>
      </c>
    </row>
    <row r="19" spans="1:20">
      <c r="A19" t="s">
        <v>159</v>
      </c>
      <c r="B19" t="s">
        <v>666</v>
      </c>
      <c r="C19" t="s">
        <v>748</v>
      </c>
      <c r="D19">
        <v>3.5737648514437101E-2</v>
      </c>
      <c r="E19">
        <v>0.16922284950256999</v>
      </c>
      <c r="F19">
        <v>1.1244526017516701</v>
      </c>
      <c r="G19">
        <v>2588</v>
      </c>
      <c r="H19">
        <v>2910.0833333333298</v>
      </c>
      <c r="I19">
        <v>0.246930114464188</v>
      </c>
      <c r="J19">
        <v>-7.13388494950455E-2</v>
      </c>
      <c r="K19">
        <v>0.17559126496914201</v>
      </c>
      <c r="L19">
        <v>35</v>
      </c>
      <c r="M19">
        <v>12</v>
      </c>
      <c r="N19">
        <v>35</v>
      </c>
      <c r="O19">
        <v>12</v>
      </c>
      <c r="P19">
        <v>0.46383516102618999</v>
      </c>
      <c r="Q19" t="b">
        <v>1</v>
      </c>
      <c r="R19" t="b">
        <v>0</v>
      </c>
      <c r="S19" t="b">
        <v>0</v>
      </c>
      <c r="T19" t="s">
        <v>740</v>
      </c>
    </row>
    <row r="20" spans="1:20">
      <c r="A20" t="s">
        <v>397</v>
      </c>
      <c r="B20" t="s">
        <v>666</v>
      </c>
      <c r="C20" t="s">
        <v>748</v>
      </c>
      <c r="D20">
        <v>3.50740628988309E-3</v>
      </c>
      <c r="E20">
        <v>0.15282210853425501</v>
      </c>
      <c r="F20">
        <v>1.11174206574547</v>
      </c>
      <c r="G20">
        <v>2113.1999999999998</v>
      </c>
      <c r="H20">
        <v>2349.3333333333298</v>
      </c>
      <c r="I20">
        <v>0.336392776356359</v>
      </c>
      <c r="J20">
        <v>-7.2095532985832003E-2</v>
      </c>
      <c r="K20">
        <v>0.26429724337052701</v>
      </c>
      <c r="L20">
        <v>35</v>
      </c>
      <c r="M20">
        <v>12</v>
      </c>
      <c r="N20">
        <v>35</v>
      </c>
      <c r="O20">
        <v>12</v>
      </c>
      <c r="P20">
        <v>0.31884136392972101</v>
      </c>
      <c r="Q20" t="b">
        <v>1</v>
      </c>
      <c r="R20" t="b">
        <v>0</v>
      </c>
      <c r="S20" t="b">
        <v>0</v>
      </c>
      <c r="T20" t="s">
        <v>740</v>
      </c>
    </row>
    <row r="21" spans="1:20">
      <c r="A21" t="s">
        <v>398</v>
      </c>
      <c r="B21" t="s">
        <v>666</v>
      </c>
      <c r="C21" t="s">
        <v>748</v>
      </c>
      <c r="D21">
        <v>3.80529954722151E-2</v>
      </c>
      <c r="E21">
        <v>0.133401582758717</v>
      </c>
      <c r="F21">
        <v>1.0968768683080601</v>
      </c>
      <c r="G21">
        <v>3504.5714285714298</v>
      </c>
      <c r="H21">
        <v>3844.0833333333298</v>
      </c>
      <c r="I21">
        <v>0.22287015134452201</v>
      </c>
      <c r="J21">
        <v>-6.5758457769397094E-2</v>
      </c>
      <c r="K21">
        <v>0.157111693575125</v>
      </c>
      <c r="L21">
        <v>35</v>
      </c>
      <c r="M21">
        <v>12</v>
      </c>
      <c r="N21">
        <v>35</v>
      </c>
      <c r="O21">
        <v>12</v>
      </c>
      <c r="P21">
        <v>0.46383516102618999</v>
      </c>
      <c r="Q21" t="b">
        <v>1</v>
      </c>
      <c r="R21" t="b">
        <v>0</v>
      </c>
      <c r="S21" t="b">
        <v>0</v>
      </c>
      <c r="T21" t="s">
        <v>740</v>
      </c>
    </row>
    <row r="22" spans="1:20">
      <c r="A22" t="s">
        <v>401</v>
      </c>
      <c r="B22" t="s">
        <v>666</v>
      </c>
      <c r="C22" t="s">
        <v>748</v>
      </c>
      <c r="D22">
        <v>2.1131283323591401E-2</v>
      </c>
      <c r="E22">
        <v>0.19230019510910201</v>
      </c>
      <c r="F22">
        <v>1.1425839702945599</v>
      </c>
      <c r="G22">
        <v>3595.9428571428598</v>
      </c>
      <c r="H22">
        <v>4108.6666666666697</v>
      </c>
      <c r="I22">
        <v>0.25044462916031301</v>
      </c>
      <c r="J22">
        <v>-7.5027235826701802E-2</v>
      </c>
      <c r="K22">
        <v>0.175417393333611</v>
      </c>
      <c r="L22">
        <v>35</v>
      </c>
      <c r="M22">
        <v>12</v>
      </c>
      <c r="N22">
        <v>35</v>
      </c>
      <c r="O22">
        <v>12</v>
      </c>
      <c r="P22">
        <v>0.44279704516603202</v>
      </c>
      <c r="Q22" t="b">
        <v>1</v>
      </c>
      <c r="R22" t="b">
        <v>0</v>
      </c>
      <c r="S22" t="b">
        <v>0</v>
      </c>
      <c r="T22" t="s">
        <v>740</v>
      </c>
    </row>
    <row r="23" spans="1:20">
      <c r="A23" t="s">
        <v>425</v>
      </c>
      <c r="B23" t="s">
        <v>666</v>
      </c>
      <c r="C23" t="s">
        <v>748</v>
      </c>
      <c r="D23">
        <v>6.8015929565876597E-4</v>
      </c>
      <c r="E23">
        <v>9.9864607169055999E-2</v>
      </c>
      <c r="F23">
        <v>1.07167288436126</v>
      </c>
      <c r="G23">
        <v>3668.4857142857099</v>
      </c>
      <c r="H23">
        <v>3931.4166666666702</v>
      </c>
      <c r="I23">
        <v>0.27602633892734102</v>
      </c>
      <c r="J23">
        <v>-6.9534705723274803E-2</v>
      </c>
      <c r="K23">
        <v>0.20649163320406599</v>
      </c>
      <c r="L23">
        <v>35</v>
      </c>
      <c r="M23">
        <v>12</v>
      </c>
      <c r="N23">
        <v>35</v>
      </c>
      <c r="O23">
        <v>12</v>
      </c>
      <c r="P23">
        <v>0.23197744287401301</v>
      </c>
      <c r="Q23" t="b">
        <v>1</v>
      </c>
      <c r="R23" t="b">
        <v>0</v>
      </c>
      <c r="S23" t="b">
        <v>0</v>
      </c>
      <c r="T23" t="s">
        <v>740</v>
      </c>
    </row>
    <row r="24" spans="1:20">
      <c r="A24" t="s">
        <v>428</v>
      </c>
      <c r="B24" t="s">
        <v>666</v>
      </c>
      <c r="C24" t="s">
        <v>748</v>
      </c>
      <c r="D24">
        <v>1.2786406663147201E-2</v>
      </c>
      <c r="E24">
        <v>7.9651230331598405E-2</v>
      </c>
      <c r="F24">
        <v>1.05676253869605</v>
      </c>
      <c r="G24">
        <v>1618.2285714285699</v>
      </c>
      <c r="H24">
        <v>1710.0833333333301</v>
      </c>
      <c r="I24">
        <v>7.8742492048243101E-2</v>
      </c>
      <c r="J24">
        <v>-1.5382717892574199E-2</v>
      </c>
      <c r="K24">
        <v>6.3359774155668902E-2</v>
      </c>
      <c r="L24">
        <v>35</v>
      </c>
      <c r="M24">
        <v>12</v>
      </c>
      <c r="N24">
        <v>35</v>
      </c>
      <c r="O24">
        <v>12</v>
      </c>
      <c r="P24">
        <v>0.42834717641013498</v>
      </c>
      <c r="Q24" t="b">
        <v>1</v>
      </c>
      <c r="R24" t="b">
        <v>0</v>
      </c>
      <c r="S24" t="b">
        <v>0</v>
      </c>
      <c r="T24" t="s">
        <v>740</v>
      </c>
    </row>
    <row r="25" spans="1:20">
      <c r="A25" t="s">
        <v>429</v>
      </c>
      <c r="B25" t="s">
        <v>666</v>
      </c>
      <c r="C25" t="s">
        <v>748</v>
      </c>
      <c r="D25">
        <v>3.8279212947871098E-3</v>
      </c>
      <c r="E25">
        <v>0.11564267991166501</v>
      </c>
      <c r="F25">
        <v>1.08345758780649</v>
      </c>
      <c r="G25">
        <v>862.28571428571399</v>
      </c>
      <c r="H25">
        <v>934.25</v>
      </c>
      <c r="I25">
        <v>0.28851285352985001</v>
      </c>
      <c r="J25">
        <v>-6.3229025607424397E-2</v>
      </c>
      <c r="K25">
        <v>0.22528382792242499</v>
      </c>
      <c r="L25">
        <v>35</v>
      </c>
      <c r="M25">
        <v>12</v>
      </c>
      <c r="N25">
        <v>35</v>
      </c>
      <c r="O25">
        <v>12</v>
      </c>
      <c r="P25">
        <v>0.31884136392972101</v>
      </c>
      <c r="Q25" t="b">
        <v>1</v>
      </c>
      <c r="R25" t="b">
        <v>0</v>
      </c>
      <c r="S25" t="b">
        <v>0</v>
      </c>
      <c r="T25" t="s">
        <v>740</v>
      </c>
    </row>
    <row r="26" spans="1:20">
      <c r="A26" t="s">
        <v>559</v>
      </c>
      <c r="B26" t="s">
        <v>666</v>
      </c>
      <c r="C26" t="s">
        <v>748</v>
      </c>
      <c r="D26">
        <v>1.4807867681985601E-2</v>
      </c>
      <c r="E26">
        <v>-0.29833865626982198</v>
      </c>
      <c r="F26">
        <v>0.81318828901423601</v>
      </c>
      <c r="G26">
        <v>7126.8857142857096</v>
      </c>
      <c r="H26">
        <v>5795.5</v>
      </c>
      <c r="I26">
        <v>-0.26996036777628302</v>
      </c>
      <c r="J26">
        <v>6.5695032911011295E-2</v>
      </c>
      <c r="K26">
        <v>-0.20426533486527201</v>
      </c>
      <c r="L26">
        <v>35</v>
      </c>
      <c r="M26">
        <v>12</v>
      </c>
      <c r="N26">
        <v>35</v>
      </c>
      <c r="O26">
        <v>12</v>
      </c>
      <c r="P26">
        <v>0.42834717641013498</v>
      </c>
      <c r="Q26" t="b">
        <v>1</v>
      </c>
      <c r="R26" t="b">
        <v>0</v>
      </c>
      <c r="S26" t="b">
        <v>0</v>
      </c>
      <c r="T26" t="s">
        <v>739</v>
      </c>
    </row>
    <row r="27" spans="1:20">
      <c r="A27" t="s">
        <v>223</v>
      </c>
      <c r="B27" t="s">
        <v>666</v>
      </c>
      <c r="C27" t="s">
        <v>748</v>
      </c>
      <c r="D27">
        <v>4.57515318070989E-2</v>
      </c>
      <c r="E27">
        <v>0.25035441618621201</v>
      </c>
      <c r="F27">
        <v>1.18949929457833</v>
      </c>
      <c r="G27">
        <v>2315.4</v>
      </c>
      <c r="H27">
        <v>2754.1666666666702</v>
      </c>
      <c r="I27">
        <v>0.29920784488249202</v>
      </c>
      <c r="J27">
        <v>-8.0320050253620504E-2</v>
      </c>
      <c r="K27">
        <v>0.21888779462887201</v>
      </c>
      <c r="L27">
        <v>35</v>
      </c>
      <c r="M27">
        <v>12</v>
      </c>
      <c r="N27">
        <v>35</v>
      </c>
      <c r="O27">
        <v>12</v>
      </c>
      <c r="P27">
        <v>0.468953201022764</v>
      </c>
      <c r="Q27" t="b">
        <v>1</v>
      </c>
      <c r="R27" t="b">
        <v>0</v>
      </c>
      <c r="S27" t="b">
        <v>0</v>
      </c>
      <c r="T27" t="s">
        <v>740</v>
      </c>
    </row>
    <row r="28" spans="1:20">
      <c r="A28" t="s">
        <v>225</v>
      </c>
      <c r="B28" t="s">
        <v>666</v>
      </c>
      <c r="C28" t="s">
        <v>748</v>
      </c>
      <c r="D28">
        <v>2.2534700344616201E-2</v>
      </c>
      <c r="E28">
        <v>0.16616748777354401</v>
      </c>
      <c r="F28">
        <v>1.12207373863658</v>
      </c>
      <c r="G28">
        <v>3930.74285714286</v>
      </c>
      <c r="H28">
        <v>4410.5833333333303</v>
      </c>
      <c r="I28">
        <v>0.32834026936746302</v>
      </c>
      <c r="J28">
        <v>-8.7220804696157506E-2</v>
      </c>
      <c r="K28">
        <v>0.24111946467130599</v>
      </c>
      <c r="L28">
        <v>35</v>
      </c>
      <c r="M28">
        <v>12</v>
      </c>
      <c r="N28">
        <v>35</v>
      </c>
      <c r="O28">
        <v>12</v>
      </c>
      <c r="P28">
        <v>0.44279704516603202</v>
      </c>
      <c r="Q28" t="b">
        <v>1</v>
      </c>
      <c r="R28" t="b">
        <v>0</v>
      </c>
      <c r="S28" t="b">
        <v>0</v>
      </c>
      <c r="T28" t="s">
        <v>740</v>
      </c>
    </row>
    <row r="29" spans="1:20">
      <c r="A29" t="s">
        <v>226</v>
      </c>
      <c r="B29" t="s">
        <v>666</v>
      </c>
      <c r="C29" t="s">
        <v>748</v>
      </c>
      <c r="D29">
        <v>3.35400268214332E-2</v>
      </c>
      <c r="E29">
        <v>8.4226782146373497E-2</v>
      </c>
      <c r="F29">
        <v>1.0601194140811001</v>
      </c>
      <c r="G29">
        <v>4919.25714285714</v>
      </c>
      <c r="H29">
        <v>5215</v>
      </c>
      <c r="I29">
        <v>0.29977172993991402</v>
      </c>
      <c r="J29">
        <v>-7.3731239402382701E-2</v>
      </c>
      <c r="K29">
        <v>0.226040490537531</v>
      </c>
      <c r="L29">
        <v>35</v>
      </c>
      <c r="M29">
        <v>12</v>
      </c>
      <c r="N29">
        <v>35</v>
      </c>
      <c r="O29">
        <v>12</v>
      </c>
      <c r="P29">
        <v>0.45838036655958803</v>
      </c>
      <c r="Q29" t="b">
        <v>1</v>
      </c>
      <c r="R29" t="b">
        <v>0</v>
      </c>
      <c r="S29" t="b">
        <v>0</v>
      </c>
      <c r="T29" t="s">
        <v>740</v>
      </c>
    </row>
    <row r="30" spans="1:20">
      <c r="A30" t="s">
        <v>301</v>
      </c>
      <c r="B30" t="s">
        <v>666</v>
      </c>
      <c r="C30" t="s">
        <v>748</v>
      </c>
      <c r="D30">
        <v>3.1455681555541397E-2</v>
      </c>
      <c r="E30">
        <v>-0.88670538194520299</v>
      </c>
      <c r="F30">
        <v>0.54084781898523104</v>
      </c>
      <c r="G30">
        <v>3877.4</v>
      </c>
      <c r="H30">
        <v>2097.0833333333298</v>
      </c>
      <c r="I30">
        <v>-0.35040772691734301</v>
      </c>
      <c r="J30">
        <v>0.10268464399362399</v>
      </c>
      <c r="K30">
        <v>-0.247723082923719</v>
      </c>
      <c r="L30">
        <v>35</v>
      </c>
      <c r="M30">
        <v>12</v>
      </c>
      <c r="N30">
        <v>35</v>
      </c>
      <c r="O30">
        <v>12</v>
      </c>
      <c r="P30">
        <v>0.45838036655958803</v>
      </c>
      <c r="Q30" t="b">
        <v>1</v>
      </c>
      <c r="R30" t="b">
        <v>0</v>
      </c>
      <c r="S30" t="b">
        <v>0</v>
      </c>
      <c r="T30" t="s">
        <v>739</v>
      </c>
    </row>
    <row r="31" spans="1:20">
      <c r="A31" t="s">
        <v>228</v>
      </c>
      <c r="B31" t="s">
        <v>666</v>
      </c>
      <c r="C31" t="s">
        <v>748</v>
      </c>
      <c r="D31">
        <v>4.57515318070989E-2</v>
      </c>
      <c r="E31">
        <v>0.114507701128321</v>
      </c>
      <c r="F31">
        <v>1.08260555895823</v>
      </c>
      <c r="G31">
        <v>13154.9142857143</v>
      </c>
      <c r="H31">
        <v>14241.583333333299</v>
      </c>
      <c r="I31">
        <v>0.33024425752498798</v>
      </c>
      <c r="J31">
        <v>-8.2578798436247894E-2</v>
      </c>
      <c r="K31">
        <v>0.24766545908873999</v>
      </c>
      <c r="L31">
        <v>35</v>
      </c>
      <c r="M31">
        <v>12</v>
      </c>
      <c r="N31">
        <v>35</v>
      </c>
      <c r="O31">
        <v>12</v>
      </c>
      <c r="P31">
        <v>0.468953201022764</v>
      </c>
      <c r="Q31" t="b">
        <v>1</v>
      </c>
      <c r="R31" t="b">
        <v>0</v>
      </c>
      <c r="S31" t="b">
        <v>0</v>
      </c>
      <c r="T31" t="s">
        <v>740</v>
      </c>
    </row>
    <row r="32" spans="1:20">
      <c r="A32" t="s">
        <v>303</v>
      </c>
      <c r="B32" t="s">
        <v>666</v>
      </c>
      <c r="C32" t="s">
        <v>748</v>
      </c>
      <c r="D32">
        <v>1.4807867681985601E-2</v>
      </c>
      <c r="E32">
        <v>-1.11392705288206</v>
      </c>
      <c r="F32">
        <v>0.46203464753186102</v>
      </c>
      <c r="G32">
        <v>32483.314285714299</v>
      </c>
      <c r="H32">
        <v>15008.416666666701</v>
      </c>
      <c r="I32">
        <v>-0.48704467877020302</v>
      </c>
      <c r="J32">
        <v>0.138807982300825</v>
      </c>
      <c r="K32">
        <v>-0.34823669646937799</v>
      </c>
      <c r="L32">
        <v>35</v>
      </c>
      <c r="M32">
        <v>12</v>
      </c>
      <c r="N32">
        <v>35</v>
      </c>
      <c r="O32">
        <v>12</v>
      </c>
      <c r="P32">
        <v>0.42834717641013498</v>
      </c>
      <c r="Q32" t="b">
        <v>1</v>
      </c>
      <c r="R32" t="b">
        <v>0</v>
      </c>
      <c r="S32" t="b">
        <v>0</v>
      </c>
      <c r="T32" t="s">
        <v>739</v>
      </c>
    </row>
    <row r="33" spans="1:20">
      <c r="A33" t="s">
        <v>304</v>
      </c>
      <c r="B33" t="s">
        <v>666</v>
      </c>
      <c r="C33" t="s">
        <v>748</v>
      </c>
      <c r="D33">
        <v>3.35400268214332E-2</v>
      </c>
      <c r="E33">
        <v>-0.857164416395642</v>
      </c>
      <c r="F33">
        <v>0.55203650728783504</v>
      </c>
      <c r="G33">
        <v>4894</v>
      </c>
      <c r="H33">
        <v>2701.6666666666702</v>
      </c>
      <c r="I33">
        <v>-0.35005252632994399</v>
      </c>
      <c r="J33">
        <v>0.10007447923676401</v>
      </c>
      <c r="K33">
        <v>-0.24997804709318</v>
      </c>
      <c r="L33">
        <v>35</v>
      </c>
      <c r="M33">
        <v>12</v>
      </c>
      <c r="N33">
        <v>35</v>
      </c>
      <c r="O33">
        <v>12</v>
      </c>
      <c r="P33">
        <v>0.45838036655958803</v>
      </c>
      <c r="Q33" t="b">
        <v>1</v>
      </c>
      <c r="R33" t="b">
        <v>0</v>
      </c>
      <c r="S33" t="b">
        <v>0</v>
      </c>
      <c r="T33" t="s">
        <v>739</v>
      </c>
    </row>
    <row r="34" spans="1:20">
      <c r="A34" t="s">
        <v>306</v>
      </c>
      <c r="B34" t="s">
        <v>666</v>
      </c>
      <c r="C34" t="s">
        <v>748</v>
      </c>
      <c r="D34">
        <v>2.10874691214889E-2</v>
      </c>
      <c r="E34">
        <v>-0.89358780718150599</v>
      </c>
      <c r="F34">
        <v>0.53827383079653401</v>
      </c>
      <c r="G34">
        <v>6235.8285714285703</v>
      </c>
      <c r="H34">
        <v>3356.5833333333298</v>
      </c>
      <c r="I34">
        <v>-0.333037991177276</v>
      </c>
      <c r="J34">
        <v>9.4430786914005596E-2</v>
      </c>
      <c r="K34">
        <v>-0.23860720426327101</v>
      </c>
      <c r="L34">
        <v>35</v>
      </c>
      <c r="M34">
        <v>12</v>
      </c>
      <c r="N34">
        <v>35</v>
      </c>
      <c r="O34">
        <v>12</v>
      </c>
      <c r="P34">
        <v>0.44279704516603202</v>
      </c>
      <c r="Q34" t="b">
        <v>1</v>
      </c>
      <c r="R34" t="b">
        <v>0</v>
      </c>
      <c r="S34" t="b">
        <v>0</v>
      </c>
      <c r="T34" t="s">
        <v>739</v>
      </c>
    </row>
    <row r="35" spans="1:20">
      <c r="A35" t="s">
        <v>307</v>
      </c>
      <c r="B35" t="s">
        <v>666</v>
      </c>
      <c r="C35" t="s">
        <v>748</v>
      </c>
      <c r="D35">
        <v>4.5468788995243403E-3</v>
      </c>
      <c r="E35">
        <v>-0.723866661836434</v>
      </c>
      <c r="F35">
        <v>0.60547249895728295</v>
      </c>
      <c r="G35">
        <v>138580.20000000001</v>
      </c>
      <c r="H35">
        <v>83906.5</v>
      </c>
      <c r="I35">
        <v>-0.40529608600468697</v>
      </c>
      <c r="J35">
        <v>0.11695348662714899</v>
      </c>
      <c r="K35">
        <v>-0.28834259937753798</v>
      </c>
      <c r="L35">
        <v>35</v>
      </c>
      <c r="M35">
        <v>12</v>
      </c>
      <c r="N35">
        <v>35</v>
      </c>
      <c r="O35">
        <v>12</v>
      </c>
      <c r="P35">
        <v>0.31884136392972101</v>
      </c>
      <c r="Q35" t="b">
        <v>1</v>
      </c>
      <c r="R35" t="b">
        <v>0</v>
      </c>
      <c r="S35" t="b">
        <v>0</v>
      </c>
      <c r="T35" t="s">
        <v>739</v>
      </c>
    </row>
    <row r="36" spans="1:20">
      <c r="A36" t="s">
        <v>171</v>
      </c>
      <c r="B36" t="s">
        <v>666</v>
      </c>
      <c r="C36" t="s">
        <v>748</v>
      </c>
      <c r="D36">
        <v>4.3055267100211098E-2</v>
      </c>
      <c r="E36">
        <v>-0.49833810865398598</v>
      </c>
      <c r="F36">
        <v>0.70792179177890502</v>
      </c>
      <c r="G36">
        <v>92437</v>
      </c>
      <c r="H36">
        <v>65438.166666666701</v>
      </c>
      <c r="I36">
        <v>-0.42167752033403</v>
      </c>
      <c r="J36">
        <v>9.7819570030899305E-2</v>
      </c>
      <c r="K36">
        <v>-0.32385795030313003</v>
      </c>
      <c r="L36">
        <v>35</v>
      </c>
      <c r="M36">
        <v>12</v>
      </c>
      <c r="N36">
        <v>35</v>
      </c>
      <c r="O36">
        <v>12</v>
      </c>
      <c r="P36">
        <v>0.468953201022764</v>
      </c>
      <c r="Q36" t="b">
        <v>1</v>
      </c>
      <c r="R36" t="b">
        <v>0</v>
      </c>
      <c r="S36" t="b">
        <v>0</v>
      </c>
      <c r="T36" t="s">
        <v>739</v>
      </c>
    </row>
    <row r="37" spans="1:20">
      <c r="A37" t="s">
        <v>469</v>
      </c>
      <c r="B37" t="s">
        <v>666</v>
      </c>
      <c r="C37" t="s">
        <v>748</v>
      </c>
      <c r="D37">
        <v>2.7609214997197401E-2</v>
      </c>
      <c r="E37">
        <v>-0.38337110035128502</v>
      </c>
      <c r="F37">
        <v>0.76664410278458095</v>
      </c>
      <c r="G37">
        <v>12493.6285714286</v>
      </c>
      <c r="H37">
        <v>9578.1666666666697</v>
      </c>
      <c r="I37">
        <v>-0.25934856484751401</v>
      </c>
      <c r="J37">
        <v>5.8759773650785399E-2</v>
      </c>
      <c r="K37">
        <v>-0.20058879119672801</v>
      </c>
      <c r="L37">
        <v>35</v>
      </c>
      <c r="M37">
        <v>12</v>
      </c>
      <c r="N37">
        <v>35</v>
      </c>
      <c r="O37">
        <v>12</v>
      </c>
      <c r="P37">
        <v>0.45838036655958803</v>
      </c>
      <c r="Q37" t="b">
        <v>1</v>
      </c>
      <c r="R37" t="b">
        <v>0</v>
      </c>
      <c r="S37" t="b">
        <v>0</v>
      </c>
      <c r="T37" t="s">
        <v>739</v>
      </c>
    </row>
    <row r="38" spans="1:20">
      <c r="A38" t="s">
        <v>619</v>
      </c>
      <c r="B38" t="s">
        <v>666</v>
      </c>
      <c r="C38" t="s">
        <v>748</v>
      </c>
      <c r="D38">
        <v>2.9480172338202899E-2</v>
      </c>
      <c r="E38">
        <v>-0.52211213260897305</v>
      </c>
      <c r="F38">
        <v>0.69635161471843698</v>
      </c>
      <c r="G38">
        <v>2775.6571428571401</v>
      </c>
      <c r="H38">
        <v>1932.8333333333301</v>
      </c>
      <c r="I38">
        <v>-0.28011381788912798</v>
      </c>
      <c r="J38">
        <v>7.6668641582014099E-2</v>
      </c>
      <c r="K38">
        <v>-0.20344517630711401</v>
      </c>
      <c r="L38">
        <v>35</v>
      </c>
      <c r="M38">
        <v>12</v>
      </c>
      <c r="N38">
        <v>35</v>
      </c>
      <c r="O38">
        <v>12</v>
      </c>
      <c r="P38">
        <v>0.45838036655958803</v>
      </c>
      <c r="Q38" t="b">
        <v>1</v>
      </c>
      <c r="R38" t="b">
        <v>0</v>
      </c>
      <c r="S38" t="b">
        <v>0</v>
      </c>
      <c r="T38" t="s">
        <v>739</v>
      </c>
    </row>
    <row r="39" spans="1:20">
      <c r="A39" t="s">
        <v>620</v>
      </c>
      <c r="B39" t="s">
        <v>666</v>
      </c>
      <c r="C39" t="s">
        <v>748</v>
      </c>
      <c r="D39">
        <v>3.35400268214332E-2</v>
      </c>
      <c r="E39">
        <v>-0.45238717465881201</v>
      </c>
      <c r="F39">
        <v>0.730832565058112</v>
      </c>
      <c r="G39">
        <v>40381.114285714299</v>
      </c>
      <c r="H39">
        <v>29511.833333333299</v>
      </c>
      <c r="I39">
        <v>-0.32100939507213999</v>
      </c>
      <c r="J39">
        <v>8.2454368793467694E-2</v>
      </c>
      <c r="K39">
        <v>-0.23855502627867201</v>
      </c>
      <c r="L39">
        <v>35</v>
      </c>
      <c r="M39">
        <v>12</v>
      </c>
      <c r="N39">
        <v>35</v>
      </c>
      <c r="O39">
        <v>12</v>
      </c>
      <c r="P39">
        <v>0.45838036655958803</v>
      </c>
      <c r="Q39" t="b">
        <v>1</v>
      </c>
      <c r="R39" t="b">
        <v>0</v>
      </c>
      <c r="S39" t="b">
        <v>0</v>
      </c>
      <c r="T39" t="s">
        <v>739</v>
      </c>
    </row>
    <row r="40" spans="1:20">
      <c r="A40" t="s">
        <v>236</v>
      </c>
      <c r="B40" t="s">
        <v>666</v>
      </c>
      <c r="C40" t="s">
        <v>748</v>
      </c>
      <c r="D40">
        <v>1.70958961760143E-2</v>
      </c>
      <c r="E40">
        <v>0.24781758759303499</v>
      </c>
      <c r="F40">
        <v>1.1874095221298799</v>
      </c>
      <c r="G40">
        <v>1296.0285714285701</v>
      </c>
      <c r="H40">
        <v>1538.9166666666699</v>
      </c>
      <c r="I40">
        <v>0.39816231170218602</v>
      </c>
      <c r="J40">
        <v>-0.10340854123088999</v>
      </c>
      <c r="K40">
        <v>0.29475377047129597</v>
      </c>
      <c r="L40">
        <v>35</v>
      </c>
      <c r="M40">
        <v>12</v>
      </c>
      <c r="N40">
        <v>35</v>
      </c>
      <c r="O40">
        <v>12</v>
      </c>
      <c r="P40">
        <v>0.42834717641013498</v>
      </c>
      <c r="Q40" t="b">
        <v>1</v>
      </c>
      <c r="R40" t="b">
        <v>0</v>
      </c>
      <c r="S40" t="b">
        <v>0</v>
      </c>
      <c r="T40" t="s">
        <v>740</v>
      </c>
    </row>
    <row r="41" spans="1:20">
      <c r="A41" t="s">
        <v>237</v>
      </c>
      <c r="B41" t="s">
        <v>666</v>
      </c>
      <c r="C41" t="s">
        <v>748</v>
      </c>
      <c r="D41">
        <v>2.9480172338202899E-2</v>
      </c>
      <c r="E41">
        <v>0.16572673472544799</v>
      </c>
      <c r="F41">
        <v>1.1217309899136301</v>
      </c>
      <c r="G41">
        <v>1103.8</v>
      </c>
      <c r="H41">
        <v>1238.1666666666699</v>
      </c>
      <c r="I41">
        <v>0.322265951974751</v>
      </c>
      <c r="J41">
        <v>-7.6361258898456505E-2</v>
      </c>
      <c r="K41">
        <v>0.24590469307629501</v>
      </c>
      <c r="L41">
        <v>35</v>
      </c>
      <c r="M41">
        <v>12</v>
      </c>
      <c r="N41">
        <v>35</v>
      </c>
      <c r="O41">
        <v>12</v>
      </c>
      <c r="P41">
        <v>0.45838036655958803</v>
      </c>
      <c r="Q41" t="b">
        <v>1</v>
      </c>
      <c r="R41" t="b">
        <v>0</v>
      </c>
      <c r="S41" t="b">
        <v>0</v>
      </c>
      <c r="T41" t="s">
        <v>740</v>
      </c>
    </row>
    <row r="42" spans="1:20">
      <c r="A42" t="s">
        <v>173</v>
      </c>
      <c r="B42" t="s">
        <v>666</v>
      </c>
      <c r="C42" t="s">
        <v>748</v>
      </c>
      <c r="D42">
        <v>2.9480172338202899E-2</v>
      </c>
      <c r="E42">
        <v>-0.48612797573692001</v>
      </c>
      <c r="F42">
        <v>0.71393865637593701</v>
      </c>
      <c r="G42">
        <v>27186.742857142901</v>
      </c>
      <c r="H42">
        <v>19409.666666666701</v>
      </c>
      <c r="I42">
        <v>-0.58769317811422805</v>
      </c>
      <c r="J42">
        <v>0.141477553861206</v>
      </c>
      <c r="K42">
        <v>-0.44621562425302302</v>
      </c>
      <c r="L42">
        <v>35</v>
      </c>
      <c r="M42">
        <v>12</v>
      </c>
      <c r="N42">
        <v>35</v>
      </c>
      <c r="O42">
        <v>12</v>
      </c>
      <c r="P42">
        <v>0.45838036655958803</v>
      </c>
      <c r="Q42" t="b">
        <v>1</v>
      </c>
      <c r="R42" t="b">
        <v>0</v>
      </c>
      <c r="S42" t="b">
        <v>0</v>
      </c>
      <c r="T42" t="s">
        <v>739</v>
      </c>
    </row>
    <row r="43" spans="1:20">
      <c r="A43" t="s">
        <v>75</v>
      </c>
      <c r="B43" t="s">
        <v>666</v>
      </c>
      <c r="C43" t="s">
        <v>748</v>
      </c>
      <c r="D43">
        <v>4.0490669791478098E-2</v>
      </c>
      <c r="E43">
        <v>0.45986132105483002</v>
      </c>
      <c r="F43">
        <v>1.37540960064753</v>
      </c>
      <c r="G43">
        <v>5106.6000000000004</v>
      </c>
      <c r="H43">
        <v>7023.6666666666697</v>
      </c>
      <c r="I43">
        <v>0.30906338260914201</v>
      </c>
      <c r="J43">
        <v>-7.8140750901130901E-2</v>
      </c>
      <c r="K43">
        <v>0.230922631708011</v>
      </c>
      <c r="L43">
        <v>35</v>
      </c>
      <c r="M43">
        <v>12</v>
      </c>
      <c r="N43">
        <v>35</v>
      </c>
      <c r="O43">
        <v>12</v>
      </c>
      <c r="P43">
        <v>0.468953201022764</v>
      </c>
      <c r="Q43" t="b">
        <v>1</v>
      </c>
      <c r="R43" t="b">
        <v>0</v>
      </c>
      <c r="S43" t="b">
        <v>0</v>
      </c>
      <c r="T43" t="s">
        <v>740</v>
      </c>
    </row>
    <row r="44" spans="1:20">
      <c r="A44" t="s">
        <v>527</v>
      </c>
      <c r="B44" t="s">
        <v>666</v>
      </c>
      <c r="C44" t="s">
        <v>748</v>
      </c>
      <c r="D44">
        <v>3.80529954722151E-2</v>
      </c>
      <c r="E44">
        <v>-0.53749309718218996</v>
      </c>
      <c r="F44">
        <v>0.68896705493407095</v>
      </c>
      <c r="G44">
        <v>18580.714285714301</v>
      </c>
      <c r="H44">
        <v>12801.5</v>
      </c>
      <c r="I44">
        <v>-0.26818122056868499</v>
      </c>
      <c r="J44">
        <v>6.8021439627098307E-2</v>
      </c>
      <c r="K44">
        <v>-0.20015978094158601</v>
      </c>
      <c r="L44">
        <v>35</v>
      </c>
      <c r="M44">
        <v>12</v>
      </c>
      <c r="N44">
        <v>35</v>
      </c>
      <c r="O44">
        <v>12</v>
      </c>
      <c r="P44">
        <v>0.46383516102618999</v>
      </c>
      <c r="Q44" t="b">
        <v>1</v>
      </c>
      <c r="R44" t="b">
        <v>0</v>
      </c>
      <c r="S44" t="b">
        <v>0</v>
      </c>
      <c r="T44" t="s">
        <v>739</v>
      </c>
    </row>
    <row r="45" spans="1:20">
      <c r="A45" t="s">
        <v>312</v>
      </c>
      <c r="B45" t="s">
        <v>666</v>
      </c>
      <c r="C45" t="s">
        <v>748</v>
      </c>
      <c r="D45">
        <v>2.2581667491837602E-2</v>
      </c>
      <c r="E45">
        <v>-1.04584171912198</v>
      </c>
      <c r="F45">
        <v>0.48436223202059298</v>
      </c>
      <c r="G45">
        <v>6829.7714285714301</v>
      </c>
      <c r="H45">
        <v>3308.0833333333298</v>
      </c>
      <c r="I45">
        <v>-0.432361380564177</v>
      </c>
      <c r="J45">
        <v>0.12575642506231</v>
      </c>
      <c r="K45">
        <v>-0.306604955501867</v>
      </c>
      <c r="L45">
        <v>35</v>
      </c>
      <c r="M45">
        <v>12</v>
      </c>
      <c r="N45">
        <v>35</v>
      </c>
      <c r="O45">
        <v>12</v>
      </c>
      <c r="P45">
        <v>0.44279704516603202</v>
      </c>
      <c r="Q45" t="b">
        <v>1</v>
      </c>
      <c r="R45" t="b">
        <v>0</v>
      </c>
      <c r="S45" t="b">
        <v>0</v>
      </c>
      <c r="T45" t="s">
        <v>739</v>
      </c>
    </row>
    <row r="46" spans="1:20">
      <c r="A46" t="s">
        <v>315</v>
      </c>
      <c r="B46" t="s">
        <v>666</v>
      </c>
      <c r="C46" t="s">
        <v>748</v>
      </c>
      <c r="D46">
        <v>1.5916914273200401E-2</v>
      </c>
      <c r="E46">
        <v>-0.826988468281877</v>
      </c>
      <c r="F46">
        <v>0.56370471184674997</v>
      </c>
      <c r="G46">
        <v>18704.828571428599</v>
      </c>
      <c r="H46">
        <v>10544</v>
      </c>
      <c r="I46">
        <v>-0.40497933217674797</v>
      </c>
      <c r="J46">
        <v>0.115066619007533</v>
      </c>
      <c r="K46">
        <v>-0.28991271316921502</v>
      </c>
      <c r="L46">
        <v>35</v>
      </c>
      <c r="M46">
        <v>12</v>
      </c>
      <c r="N46">
        <v>35</v>
      </c>
      <c r="O46">
        <v>12</v>
      </c>
      <c r="P46">
        <v>0.42834717641013498</v>
      </c>
      <c r="Q46" t="b">
        <v>1</v>
      </c>
      <c r="R46" t="b">
        <v>0</v>
      </c>
      <c r="S46" t="b">
        <v>0</v>
      </c>
      <c r="T46" t="s">
        <v>739</v>
      </c>
    </row>
    <row r="47" spans="1:20">
      <c r="A47" t="s">
        <v>458</v>
      </c>
      <c r="B47" t="s">
        <v>666</v>
      </c>
      <c r="C47" t="s">
        <v>748</v>
      </c>
      <c r="D47">
        <v>2.2581667491837602E-2</v>
      </c>
      <c r="E47">
        <v>5.0979733465427397E-2</v>
      </c>
      <c r="F47">
        <v>1.03596821049618</v>
      </c>
      <c r="G47">
        <v>2462.0285714285701</v>
      </c>
      <c r="H47">
        <v>2550.5833333333298</v>
      </c>
      <c r="I47">
        <v>0.23706092665862999</v>
      </c>
      <c r="J47">
        <v>-6.6874110023854905E-2</v>
      </c>
      <c r="K47">
        <v>0.170186816634775</v>
      </c>
      <c r="L47">
        <v>35</v>
      </c>
      <c r="M47">
        <v>12</v>
      </c>
      <c r="N47">
        <v>35</v>
      </c>
      <c r="O47">
        <v>12</v>
      </c>
      <c r="P47">
        <v>0.44279704516603202</v>
      </c>
      <c r="Q47" t="b">
        <v>1</v>
      </c>
      <c r="R47" t="b">
        <v>0</v>
      </c>
      <c r="S47" t="b">
        <v>0</v>
      </c>
      <c r="T47" t="s">
        <v>740</v>
      </c>
    </row>
    <row r="48" spans="1:20" hidden="1">
      <c r="A48" t="s">
        <v>300</v>
      </c>
      <c r="B48" t="s">
        <v>666</v>
      </c>
      <c r="C48" t="s">
        <v>748</v>
      </c>
      <c r="D48">
        <v>5.1558103134539103E-2</v>
      </c>
      <c r="E48">
        <v>-1.0085599621461101</v>
      </c>
      <c r="F48">
        <v>0.49704212685833099</v>
      </c>
      <c r="G48">
        <v>4744.3999999999996</v>
      </c>
      <c r="H48">
        <v>2358.1666666666702</v>
      </c>
      <c r="I48">
        <v>-0.32454965921577</v>
      </c>
      <c r="J48">
        <v>9.9504524817097595E-2</v>
      </c>
      <c r="K48">
        <v>-0.22504513439867299</v>
      </c>
      <c r="L48">
        <v>35</v>
      </c>
      <c r="M48">
        <v>12</v>
      </c>
      <c r="N48">
        <v>35</v>
      </c>
      <c r="O48">
        <v>12</v>
      </c>
      <c r="P48">
        <v>0.50549357638428505</v>
      </c>
      <c r="Q48" t="b">
        <v>0</v>
      </c>
      <c r="R48" t="b">
        <v>0</v>
      </c>
      <c r="S48" t="b">
        <v>0</v>
      </c>
      <c r="T48" t="s">
        <v>739</v>
      </c>
    </row>
    <row r="49" spans="1:20" hidden="1">
      <c r="A49" t="s">
        <v>353</v>
      </c>
      <c r="B49" t="s">
        <v>666</v>
      </c>
      <c r="C49" t="s">
        <v>748</v>
      </c>
      <c r="D49">
        <v>5.1558103134539103E-2</v>
      </c>
      <c r="E49">
        <v>0.29395818296235199</v>
      </c>
      <c r="F49">
        <v>1.2259993235042499</v>
      </c>
      <c r="G49">
        <v>1914.62857142857</v>
      </c>
      <c r="H49">
        <v>2347.3333333333298</v>
      </c>
      <c r="I49">
        <v>0.38138200925802102</v>
      </c>
      <c r="J49">
        <v>-8.7668273999772298E-2</v>
      </c>
      <c r="K49">
        <v>0.29371373525824901</v>
      </c>
      <c r="L49">
        <v>35</v>
      </c>
      <c r="M49">
        <v>12</v>
      </c>
      <c r="N49">
        <v>35</v>
      </c>
      <c r="O49">
        <v>12</v>
      </c>
      <c r="P49">
        <v>0.50549357638428505</v>
      </c>
      <c r="Q49" t="b">
        <v>0</v>
      </c>
      <c r="R49" t="b">
        <v>0</v>
      </c>
      <c r="S49" t="b">
        <v>0</v>
      </c>
      <c r="T49" t="s">
        <v>740</v>
      </c>
    </row>
    <row r="50" spans="1:20" hidden="1">
      <c r="A50" t="s">
        <v>465</v>
      </c>
      <c r="B50" t="s">
        <v>666</v>
      </c>
      <c r="C50" t="s">
        <v>748</v>
      </c>
      <c r="D50">
        <v>5.4678104806166597E-2</v>
      </c>
      <c r="E50">
        <v>-0.342249335390308</v>
      </c>
      <c r="F50">
        <v>0.78881050201065706</v>
      </c>
      <c r="G50">
        <v>25139.857142857101</v>
      </c>
      <c r="H50">
        <v>19830.583333333299</v>
      </c>
      <c r="I50">
        <v>-0.31121082300033998</v>
      </c>
      <c r="J50">
        <v>7.6036809858535198E-2</v>
      </c>
      <c r="K50">
        <v>-0.235174013141805</v>
      </c>
      <c r="L50">
        <v>35</v>
      </c>
      <c r="M50">
        <v>12</v>
      </c>
      <c r="N50">
        <v>35</v>
      </c>
      <c r="O50">
        <v>12</v>
      </c>
      <c r="P50">
        <v>0.51045328907755605</v>
      </c>
      <c r="Q50" t="b">
        <v>0</v>
      </c>
      <c r="R50" t="b">
        <v>0</v>
      </c>
      <c r="S50" t="b">
        <v>0</v>
      </c>
      <c r="T50" t="s">
        <v>739</v>
      </c>
    </row>
    <row r="51" spans="1:20" hidden="1">
      <c r="A51" t="s">
        <v>183</v>
      </c>
      <c r="B51" t="s">
        <v>666</v>
      </c>
      <c r="C51" t="s">
        <v>748</v>
      </c>
      <c r="D51">
        <v>5.4678104806166597E-2</v>
      </c>
      <c r="E51">
        <v>-0.54787390642227196</v>
      </c>
      <c r="F51">
        <v>0.68402743429946899</v>
      </c>
      <c r="G51">
        <v>2888.2857142857101</v>
      </c>
      <c r="H51">
        <v>1975.6666666666699</v>
      </c>
      <c r="I51">
        <v>-0.21973918616065599</v>
      </c>
      <c r="J51">
        <v>6.3369680091775904E-2</v>
      </c>
      <c r="K51">
        <v>-0.15636950606888</v>
      </c>
      <c r="L51">
        <v>35</v>
      </c>
      <c r="M51">
        <v>12</v>
      </c>
      <c r="N51">
        <v>35</v>
      </c>
      <c r="O51">
        <v>12</v>
      </c>
      <c r="P51">
        <v>0.51045328907755605</v>
      </c>
      <c r="Q51" t="b">
        <v>0</v>
      </c>
      <c r="R51" t="b">
        <v>0</v>
      </c>
      <c r="S51" t="b">
        <v>0</v>
      </c>
      <c r="T51" t="s">
        <v>739</v>
      </c>
    </row>
    <row r="52" spans="1:20" hidden="1">
      <c r="A52" t="s">
        <v>348</v>
      </c>
      <c r="B52" t="s">
        <v>666</v>
      </c>
      <c r="C52" t="s">
        <v>748</v>
      </c>
      <c r="D52">
        <v>5.5459448258980602E-2</v>
      </c>
      <c r="E52">
        <v>0.57489329507141296</v>
      </c>
      <c r="F52">
        <v>1.48956728734432</v>
      </c>
      <c r="G52">
        <v>4432.9428571428598</v>
      </c>
      <c r="H52">
        <v>6603.1666666666697</v>
      </c>
      <c r="I52">
        <v>0.37963649157731</v>
      </c>
      <c r="J52">
        <v>-9.3200514483131297E-2</v>
      </c>
      <c r="K52">
        <v>0.28643597709417901</v>
      </c>
      <c r="L52">
        <v>35</v>
      </c>
      <c r="M52">
        <v>12</v>
      </c>
      <c r="N52">
        <v>35</v>
      </c>
      <c r="O52">
        <v>12</v>
      </c>
      <c r="P52">
        <v>0.51045328907755605</v>
      </c>
      <c r="Q52" t="b">
        <v>0</v>
      </c>
      <c r="R52" t="b">
        <v>0</v>
      </c>
      <c r="S52" t="b">
        <v>0</v>
      </c>
      <c r="T52" t="s">
        <v>740</v>
      </c>
    </row>
    <row r="53" spans="1:20" hidden="1">
      <c r="A53" t="s">
        <v>66</v>
      </c>
      <c r="B53" t="s">
        <v>666</v>
      </c>
      <c r="C53" t="s">
        <v>748</v>
      </c>
      <c r="D53">
        <v>5.7949156705567099E-2</v>
      </c>
      <c r="E53">
        <v>0.16113918214225401</v>
      </c>
      <c r="F53">
        <v>1.1181697197432301</v>
      </c>
      <c r="G53">
        <v>912.42857142857099</v>
      </c>
      <c r="H53">
        <v>1020.25</v>
      </c>
      <c r="I53">
        <v>0.30253363307816999</v>
      </c>
      <c r="J53">
        <v>-8.3615169546894894E-2</v>
      </c>
      <c r="K53">
        <v>0.218918463531275</v>
      </c>
      <c r="L53">
        <v>35</v>
      </c>
      <c r="M53">
        <v>12</v>
      </c>
      <c r="N53">
        <v>35</v>
      </c>
      <c r="O53">
        <v>12</v>
      </c>
      <c r="P53">
        <v>0.51401475804213703</v>
      </c>
      <c r="Q53" t="b">
        <v>0</v>
      </c>
      <c r="R53" t="b">
        <v>0</v>
      </c>
      <c r="S53" t="b">
        <v>0</v>
      </c>
      <c r="T53" t="s">
        <v>740</v>
      </c>
    </row>
    <row r="54" spans="1:20" hidden="1">
      <c r="A54" t="s">
        <v>452</v>
      </c>
      <c r="B54" t="s">
        <v>666</v>
      </c>
      <c r="C54" t="s">
        <v>748</v>
      </c>
      <c r="D54">
        <v>6.1376168021696702E-2</v>
      </c>
      <c r="E54">
        <v>5.72235443927969E-2</v>
      </c>
      <c r="F54">
        <v>1.04046147266931</v>
      </c>
      <c r="G54">
        <v>1224.8571428571399</v>
      </c>
      <c r="H54">
        <v>1274.4166666666699</v>
      </c>
      <c r="I54">
        <v>0.28624594871845099</v>
      </c>
      <c r="J54">
        <v>-8.5208777797819504E-2</v>
      </c>
      <c r="K54">
        <v>0.201037170920632</v>
      </c>
      <c r="L54">
        <v>35</v>
      </c>
      <c r="M54">
        <v>12</v>
      </c>
      <c r="N54">
        <v>35</v>
      </c>
      <c r="O54">
        <v>12</v>
      </c>
      <c r="P54">
        <v>0.51401475804213703</v>
      </c>
      <c r="Q54" t="b">
        <v>0</v>
      </c>
      <c r="R54" t="b">
        <v>0</v>
      </c>
      <c r="S54" t="b">
        <v>0</v>
      </c>
      <c r="T54" t="s">
        <v>740</v>
      </c>
    </row>
    <row r="55" spans="1:20" hidden="1">
      <c r="A55" t="s">
        <v>230</v>
      </c>
      <c r="B55" t="s">
        <v>666</v>
      </c>
      <c r="C55" t="s">
        <v>748</v>
      </c>
      <c r="D55">
        <v>6.1376168021696702E-2</v>
      </c>
      <c r="E55">
        <v>4.8852009473865497E-2</v>
      </c>
      <c r="F55">
        <v>1.0344414638819699</v>
      </c>
      <c r="G55">
        <v>894.68571428571397</v>
      </c>
      <c r="H55">
        <v>925.5</v>
      </c>
      <c r="I55">
        <v>0.27748280878642601</v>
      </c>
      <c r="J55">
        <v>-6.9135504940353601E-2</v>
      </c>
      <c r="K55">
        <v>0.208347303846073</v>
      </c>
      <c r="L55">
        <v>35</v>
      </c>
      <c r="M55">
        <v>12</v>
      </c>
      <c r="N55">
        <v>35</v>
      </c>
      <c r="O55">
        <v>12</v>
      </c>
      <c r="P55">
        <v>0.51401475804213703</v>
      </c>
      <c r="Q55" t="b">
        <v>0</v>
      </c>
      <c r="R55" t="b">
        <v>0</v>
      </c>
      <c r="S55" t="b">
        <v>0</v>
      </c>
      <c r="T55" t="s">
        <v>740</v>
      </c>
    </row>
    <row r="56" spans="1:20" hidden="1">
      <c r="A56" t="s">
        <v>451</v>
      </c>
      <c r="B56" t="s">
        <v>666</v>
      </c>
      <c r="C56" t="s">
        <v>748</v>
      </c>
      <c r="D56">
        <v>6.4964171193795606E-2</v>
      </c>
      <c r="E56">
        <v>0.29263022456606902</v>
      </c>
      <c r="F56">
        <v>1.2248713463634799</v>
      </c>
      <c r="G56">
        <v>751.37142857142896</v>
      </c>
      <c r="H56">
        <v>920.33333333333303</v>
      </c>
      <c r="I56">
        <v>0.260858066922453</v>
      </c>
      <c r="J56">
        <v>-5.8752160286818698E-2</v>
      </c>
      <c r="K56">
        <v>0.20210590663563399</v>
      </c>
      <c r="L56">
        <v>35</v>
      </c>
      <c r="M56">
        <v>12</v>
      </c>
      <c r="N56">
        <v>35</v>
      </c>
      <c r="O56">
        <v>12</v>
      </c>
      <c r="P56">
        <v>0.51401475804213703</v>
      </c>
      <c r="Q56" t="b">
        <v>0</v>
      </c>
      <c r="R56" t="b">
        <v>0</v>
      </c>
      <c r="S56" t="b">
        <v>0</v>
      </c>
      <c r="T56" t="s">
        <v>740</v>
      </c>
    </row>
    <row r="57" spans="1:20" hidden="1">
      <c r="A57" t="s">
        <v>260</v>
      </c>
      <c r="B57" t="s">
        <v>666</v>
      </c>
      <c r="C57" t="s">
        <v>748</v>
      </c>
      <c r="D57">
        <v>6.4964171193795606E-2</v>
      </c>
      <c r="E57">
        <v>-0.29840164508772699</v>
      </c>
      <c r="F57">
        <v>0.813152785564484</v>
      </c>
      <c r="G57">
        <v>917.31428571428603</v>
      </c>
      <c r="H57">
        <v>745.91666666666697</v>
      </c>
      <c r="I57">
        <v>-0.49956211773192299</v>
      </c>
      <c r="J57">
        <v>0.121531209196744</v>
      </c>
      <c r="K57">
        <v>-0.37803090853517801</v>
      </c>
      <c r="L57">
        <v>35</v>
      </c>
      <c r="M57">
        <v>12</v>
      </c>
      <c r="N57">
        <v>35</v>
      </c>
      <c r="O57">
        <v>12</v>
      </c>
      <c r="P57">
        <v>0.51401475804213703</v>
      </c>
      <c r="Q57" t="b">
        <v>0</v>
      </c>
      <c r="R57" t="b">
        <v>0</v>
      </c>
      <c r="S57" t="b">
        <v>0</v>
      </c>
      <c r="T57" t="s">
        <v>739</v>
      </c>
    </row>
    <row r="58" spans="1:20" hidden="1">
      <c r="A58" t="s">
        <v>485</v>
      </c>
      <c r="B58" t="s">
        <v>666</v>
      </c>
      <c r="C58" t="s">
        <v>748</v>
      </c>
      <c r="D58">
        <v>6.4964171193795606E-2</v>
      </c>
      <c r="E58">
        <v>1.6837074678411501E-2</v>
      </c>
      <c r="F58">
        <v>1.01173893765516</v>
      </c>
      <c r="G58">
        <v>4553.6285714285696</v>
      </c>
      <c r="H58">
        <v>4607.0833333333303</v>
      </c>
      <c r="I58">
        <v>-3.6002207153315702E-2</v>
      </c>
      <c r="J58">
        <v>1.0290980539049E-2</v>
      </c>
      <c r="K58">
        <v>-2.5711226614266801E-2</v>
      </c>
      <c r="L58">
        <v>35</v>
      </c>
      <c r="M58">
        <v>12</v>
      </c>
      <c r="N58">
        <v>35</v>
      </c>
      <c r="O58">
        <v>12</v>
      </c>
      <c r="P58">
        <v>0.51401475804213703</v>
      </c>
      <c r="Q58" t="b">
        <v>0</v>
      </c>
      <c r="R58" t="b">
        <v>0</v>
      </c>
      <c r="S58" t="b">
        <v>0</v>
      </c>
      <c r="T58" t="s">
        <v>740</v>
      </c>
    </row>
    <row r="59" spans="1:20" hidden="1">
      <c r="A59" t="s">
        <v>588</v>
      </c>
      <c r="B59" t="s">
        <v>666</v>
      </c>
      <c r="C59" t="s">
        <v>748</v>
      </c>
      <c r="D59">
        <v>6.4964171193795606E-2</v>
      </c>
      <c r="E59">
        <v>-0.232796573954859</v>
      </c>
      <c r="F59">
        <v>0.85098371331612599</v>
      </c>
      <c r="G59">
        <v>15940.5714285714</v>
      </c>
      <c r="H59">
        <v>13565.166666666701</v>
      </c>
      <c r="I59">
        <v>-0.28381892791746</v>
      </c>
      <c r="J59">
        <v>6.56755635190545E-2</v>
      </c>
      <c r="K59">
        <v>-0.21814336439840501</v>
      </c>
      <c r="L59">
        <v>35</v>
      </c>
      <c r="M59">
        <v>12</v>
      </c>
      <c r="N59">
        <v>35</v>
      </c>
      <c r="O59">
        <v>12</v>
      </c>
      <c r="P59">
        <v>0.51401475804213703</v>
      </c>
      <c r="Q59" t="b">
        <v>0</v>
      </c>
      <c r="R59" t="b">
        <v>0</v>
      </c>
      <c r="S59" t="b">
        <v>0</v>
      </c>
      <c r="T59" t="s">
        <v>739</v>
      </c>
    </row>
    <row r="60" spans="1:20" hidden="1">
      <c r="A60" t="s">
        <v>373</v>
      </c>
      <c r="B60" t="s">
        <v>666</v>
      </c>
      <c r="C60" t="s">
        <v>748</v>
      </c>
      <c r="D60">
        <v>6.4964171193795606E-2</v>
      </c>
      <c r="E60">
        <v>-0.35735435573661301</v>
      </c>
      <c r="F60">
        <v>0.78059473884864705</v>
      </c>
      <c r="G60">
        <v>974.25714285714298</v>
      </c>
      <c r="H60">
        <v>760.5</v>
      </c>
      <c r="I60">
        <v>-0.25932524646328498</v>
      </c>
      <c r="J60">
        <v>7.3679759152164501E-2</v>
      </c>
      <c r="K60">
        <v>-0.18564548731112099</v>
      </c>
      <c r="L60">
        <v>35</v>
      </c>
      <c r="M60">
        <v>12</v>
      </c>
      <c r="N60">
        <v>35</v>
      </c>
      <c r="O60">
        <v>12</v>
      </c>
      <c r="P60">
        <v>0.51401475804213703</v>
      </c>
      <c r="Q60" t="b">
        <v>0</v>
      </c>
      <c r="R60" t="b">
        <v>0</v>
      </c>
      <c r="S60" t="b">
        <v>0</v>
      </c>
      <c r="T60" t="s">
        <v>739</v>
      </c>
    </row>
    <row r="61" spans="1:20" hidden="1">
      <c r="A61" t="s">
        <v>560</v>
      </c>
      <c r="B61" t="s">
        <v>666</v>
      </c>
      <c r="C61" t="s">
        <v>748</v>
      </c>
      <c r="D61">
        <v>6.8718128385476196E-2</v>
      </c>
      <c r="E61">
        <v>-0.267825963014727</v>
      </c>
      <c r="F61">
        <v>0.83057021242822004</v>
      </c>
      <c r="G61">
        <v>31438.742857142901</v>
      </c>
      <c r="H61">
        <v>26112.083333333299</v>
      </c>
      <c r="I61">
        <v>-0.31940398118487001</v>
      </c>
      <c r="J61">
        <v>7.6406793524927699E-2</v>
      </c>
      <c r="K61">
        <v>-0.24299718765994199</v>
      </c>
      <c r="L61">
        <v>35</v>
      </c>
      <c r="M61">
        <v>12</v>
      </c>
      <c r="N61">
        <v>35</v>
      </c>
      <c r="O61">
        <v>12</v>
      </c>
      <c r="P61">
        <v>0.51653126503083002</v>
      </c>
      <c r="Q61" t="b">
        <v>0</v>
      </c>
      <c r="R61" t="b">
        <v>0</v>
      </c>
      <c r="S61" t="b">
        <v>0</v>
      </c>
      <c r="T61" t="s">
        <v>739</v>
      </c>
    </row>
    <row r="62" spans="1:20" hidden="1">
      <c r="A62" t="s">
        <v>181</v>
      </c>
      <c r="B62" t="s">
        <v>666</v>
      </c>
      <c r="C62" t="s">
        <v>748</v>
      </c>
      <c r="D62">
        <v>6.8718128385476196E-2</v>
      </c>
      <c r="E62">
        <v>-0.72579099514365597</v>
      </c>
      <c r="F62">
        <v>0.60466543013399598</v>
      </c>
      <c r="G62">
        <v>2495.4571428571398</v>
      </c>
      <c r="H62">
        <v>1508.9166666666699</v>
      </c>
      <c r="I62">
        <v>-0.24443337483153799</v>
      </c>
      <c r="J62">
        <v>6.9179239094732198E-2</v>
      </c>
      <c r="K62">
        <v>-0.17525413573680601</v>
      </c>
      <c r="L62">
        <v>35</v>
      </c>
      <c r="M62">
        <v>12</v>
      </c>
      <c r="N62">
        <v>35</v>
      </c>
      <c r="O62">
        <v>12</v>
      </c>
      <c r="P62">
        <v>0.51653126503083002</v>
      </c>
      <c r="Q62" t="b">
        <v>0</v>
      </c>
      <c r="R62" t="b">
        <v>0</v>
      </c>
      <c r="S62" t="b">
        <v>0</v>
      </c>
      <c r="T62" t="s">
        <v>739</v>
      </c>
    </row>
    <row r="63" spans="1:20" hidden="1">
      <c r="A63" t="s">
        <v>355</v>
      </c>
      <c r="B63" t="s">
        <v>666</v>
      </c>
      <c r="C63" t="s">
        <v>748</v>
      </c>
      <c r="D63">
        <v>6.8718128385476196E-2</v>
      </c>
      <c r="E63">
        <v>0.58342703261895501</v>
      </c>
      <c r="F63">
        <v>1.4984043911793301</v>
      </c>
      <c r="G63">
        <v>9545.5428571428602</v>
      </c>
      <c r="H63">
        <v>14303.083333333299</v>
      </c>
      <c r="I63">
        <v>0.36537306085640903</v>
      </c>
      <c r="J63">
        <v>-9.3129839332087794E-2</v>
      </c>
      <c r="K63">
        <v>0.27224322152432201</v>
      </c>
      <c r="L63">
        <v>35</v>
      </c>
      <c r="M63">
        <v>12</v>
      </c>
      <c r="N63">
        <v>35</v>
      </c>
      <c r="O63">
        <v>12</v>
      </c>
      <c r="P63">
        <v>0.51653126503083002</v>
      </c>
      <c r="Q63" t="b">
        <v>0</v>
      </c>
      <c r="R63" t="b">
        <v>0</v>
      </c>
      <c r="S63" t="b">
        <v>0</v>
      </c>
      <c r="T63" t="s">
        <v>740</v>
      </c>
    </row>
    <row r="64" spans="1:20" hidden="1">
      <c r="A64" t="s">
        <v>597</v>
      </c>
      <c r="B64" t="s">
        <v>666</v>
      </c>
      <c r="C64" t="s">
        <v>748</v>
      </c>
      <c r="D64">
        <v>7.2643110312464607E-2</v>
      </c>
      <c r="E64">
        <v>-0.319332304646267</v>
      </c>
      <c r="F64">
        <v>0.80144070746791396</v>
      </c>
      <c r="G64">
        <v>5362.1142857142904</v>
      </c>
      <c r="H64">
        <v>4297.4166666666697</v>
      </c>
      <c r="I64">
        <v>-9.7046633143264102E-2</v>
      </c>
      <c r="J64">
        <v>2.2343393898447299E-2</v>
      </c>
      <c r="K64">
        <v>-7.4703239244816796E-2</v>
      </c>
      <c r="L64">
        <v>35</v>
      </c>
      <c r="M64">
        <v>12</v>
      </c>
      <c r="N64">
        <v>35</v>
      </c>
      <c r="O64">
        <v>12</v>
      </c>
      <c r="P64">
        <v>0.52105309470906302</v>
      </c>
      <c r="Q64" t="b">
        <v>0</v>
      </c>
      <c r="R64" t="b">
        <v>0</v>
      </c>
      <c r="S64" t="b">
        <v>0</v>
      </c>
      <c r="T64" t="s">
        <v>739</v>
      </c>
    </row>
    <row r="65" spans="1:20" hidden="1">
      <c r="A65" t="s">
        <v>350</v>
      </c>
      <c r="B65" t="s">
        <v>666</v>
      </c>
      <c r="C65" t="s">
        <v>748</v>
      </c>
      <c r="D65">
        <v>7.2643110312464607E-2</v>
      </c>
      <c r="E65">
        <v>0.30710086586236901</v>
      </c>
      <c r="F65">
        <v>1.2372189756896801</v>
      </c>
      <c r="G65">
        <v>4062.9428571428598</v>
      </c>
      <c r="H65">
        <v>5026.75</v>
      </c>
      <c r="I65">
        <v>0.36134799667349798</v>
      </c>
      <c r="J65">
        <v>-8.9963346822114404E-2</v>
      </c>
      <c r="K65">
        <v>0.271384649851383</v>
      </c>
      <c r="L65">
        <v>35</v>
      </c>
      <c r="M65">
        <v>12</v>
      </c>
      <c r="N65">
        <v>35</v>
      </c>
      <c r="O65">
        <v>12</v>
      </c>
      <c r="P65">
        <v>0.52105309470906302</v>
      </c>
      <c r="Q65" t="b">
        <v>0</v>
      </c>
      <c r="R65" t="b">
        <v>0</v>
      </c>
      <c r="S65" t="b">
        <v>0</v>
      </c>
      <c r="T65" t="s">
        <v>740</v>
      </c>
    </row>
    <row r="66" spans="1:20" hidden="1">
      <c r="A66" t="s">
        <v>227</v>
      </c>
      <c r="B66" t="s">
        <v>666</v>
      </c>
      <c r="C66" t="s">
        <v>748</v>
      </c>
      <c r="D66">
        <v>7.6744098774210304E-2</v>
      </c>
      <c r="E66">
        <v>-2.99352603676519E-2</v>
      </c>
      <c r="F66">
        <v>0.97946424917120301</v>
      </c>
      <c r="G66">
        <v>4886.6000000000004</v>
      </c>
      <c r="H66">
        <v>4786.25</v>
      </c>
      <c r="I66">
        <v>0.22463061236527301</v>
      </c>
      <c r="J66">
        <v>-5.5305517206974901E-2</v>
      </c>
      <c r="K66">
        <v>0.16932509515829799</v>
      </c>
      <c r="L66">
        <v>35</v>
      </c>
      <c r="M66">
        <v>12</v>
      </c>
      <c r="N66">
        <v>35</v>
      </c>
      <c r="O66">
        <v>12</v>
      </c>
      <c r="P66">
        <v>0.52105309470906302</v>
      </c>
      <c r="Q66" t="b">
        <v>0</v>
      </c>
      <c r="R66" t="b">
        <v>0</v>
      </c>
      <c r="S66" t="b">
        <v>0</v>
      </c>
      <c r="T66" t="s">
        <v>739</v>
      </c>
    </row>
    <row r="67" spans="1:20" hidden="1">
      <c r="A67" t="s">
        <v>577</v>
      </c>
      <c r="B67" t="s">
        <v>666</v>
      </c>
      <c r="C67" t="s">
        <v>748</v>
      </c>
      <c r="D67">
        <v>7.6744098774210304E-2</v>
      </c>
      <c r="E67">
        <v>6.1798832304421202E-2</v>
      </c>
      <c r="F67">
        <v>1.04376637572134</v>
      </c>
      <c r="G67">
        <v>592.48571428571404</v>
      </c>
      <c r="H67">
        <v>618.41666666666697</v>
      </c>
      <c r="I67">
        <v>0.206763566914412</v>
      </c>
      <c r="J67">
        <v>-6.1395782773450598E-2</v>
      </c>
      <c r="K67">
        <v>0.14536778414096199</v>
      </c>
      <c r="L67">
        <v>35</v>
      </c>
      <c r="M67">
        <v>12</v>
      </c>
      <c r="N67">
        <v>35</v>
      </c>
      <c r="O67">
        <v>12</v>
      </c>
      <c r="P67">
        <v>0.52105309470906302</v>
      </c>
      <c r="Q67" t="b">
        <v>0</v>
      </c>
      <c r="R67" t="b">
        <v>0</v>
      </c>
      <c r="S67" t="b">
        <v>0</v>
      </c>
      <c r="T67" t="s">
        <v>740</v>
      </c>
    </row>
    <row r="68" spans="1:20" hidden="1">
      <c r="A68" t="s">
        <v>511</v>
      </c>
      <c r="B68" t="s">
        <v>666</v>
      </c>
      <c r="C68" t="s">
        <v>748</v>
      </c>
      <c r="D68">
        <v>7.6744098774210304E-2</v>
      </c>
      <c r="E68">
        <v>0.25020936246241299</v>
      </c>
      <c r="F68">
        <v>1.18937970407336</v>
      </c>
      <c r="G68">
        <v>927.51428571428596</v>
      </c>
      <c r="H68">
        <v>1103.1666666666699</v>
      </c>
      <c r="I68">
        <v>0.32008722352827901</v>
      </c>
      <c r="J68">
        <v>-7.6901709823612996E-2</v>
      </c>
      <c r="K68">
        <v>0.24318551370466601</v>
      </c>
      <c r="L68">
        <v>35</v>
      </c>
      <c r="M68">
        <v>12</v>
      </c>
      <c r="N68">
        <v>35</v>
      </c>
      <c r="O68">
        <v>12</v>
      </c>
      <c r="P68">
        <v>0.52105309470906302</v>
      </c>
      <c r="Q68" t="b">
        <v>0</v>
      </c>
      <c r="R68" t="b">
        <v>0</v>
      </c>
      <c r="S68" t="b">
        <v>0</v>
      </c>
      <c r="T68" t="s">
        <v>740</v>
      </c>
    </row>
    <row r="69" spans="1:20" hidden="1">
      <c r="A69" t="s">
        <v>352</v>
      </c>
      <c r="B69" t="s">
        <v>666</v>
      </c>
      <c r="C69" t="s">
        <v>748</v>
      </c>
      <c r="D69">
        <v>7.6744098774210304E-2</v>
      </c>
      <c r="E69">
        <v>0.28736862058962398</v>
      </c>
      <c r="F69">
        <v>1.2204122959369701</v>
      </c>
      <c r="G69">
        <v>3734.25714285714</v>
      </c>
      <c r="H69">
        <v>4557.3333333333303</v>
      </c>
      <c r="I69">
        <v>0.350486476344465</v>
      </c>
      <c r="J69">
        <v>-8.7142859286609101E-2</v>
      </c>
      <c r="K69">
        <v>0.26334361705785603</v>
      </c>
      <c r="L69">
        <v>35</v>
      </c>
      <c r="M69">
        <v>12</v>
      </c>
      <c r="N69">
        <v>35</v>
      </c>
      <c r="O69">
        <v>12</v>
      </c>
      <c r="P69">
        <v>0.52105309470906302</v>
      </c>
      <c r="Q69" t="b">
        <v>0</v>
      </c>
      <c r="R69" t="b">
        <v>0</v>
      </c>
      <c r="S69" t="b">
        <v>0</v>
      </c>
      <c r="T69" t="s">
        <v>740</v>
      </c>
    </row>
    <row r="70" spans="1:20" hidden="1">
      <c r="A70" t="s">
        <v>411</v>
      </c>
      <c r="B70" t="s">
        <v>666</v>
      </c>
      <c r="C70" t="s">
        <v>748</v>
      </c>
      <c r="D70">
        <v>8.1026173136925103E-2</v>
      </c>
      <c r="E70">
        <v>-4.1813071543160697E-2</v>
      </c>
      <c r="F70">
        <v>0.97143335497083505</v>
      </c>
      <c r="G70">
        <v>25000.685714285701</v>
      </c>
      <c r="H70">
        <v>24286.5</v>
      </c>
      <c r="I70">
        <v>0.137662833071277</v>
      </c>
      <c r="J70">
        <v>-4.1417803921797197E-2</v>
      </c>
      <c r="K70">
        <v>9.6245029149479494E-2</v>
      </c>
      <c r="L70">
        <v>35</v>
      </c>
      <c r="M70">
        <v>12</v>
      </c>
      <c r="N70">
        <v>35</v>
      </c>
      <c r="O70">
        <v>12</v>
      </c>
      <c r="P70">
        <v>0.52105309470906302</v>
      </c>
      <c r="Q70" t="b">
        <v>0</v>
      </c>
      <c r="R70" t="b">
        <v>0</v>
      </c>
      <c r="S70" t="b">
        <v>0</v>
      </c>
      <c r="T70" t="s">
        <v>739</v>
      </c>
    </row>
    <row r="71" spans="1:20" hidden="1">
      <c r="A71" t="s">
        <v>167</v>
      </c>
      <c r="B71" t="s">
        <v>666</v>
      </c>
      <c r="C71" t="s">
        <v>748</v>
      </c>
      <c r="D71">
        <v>8.1026173136925103E-2</v>
      </c>
      <c r="E71">
        <v>1.44324439269323E-2</v>
      </c>
      <c r="F71">
        <v>1.01005401317723</v>
      </c>
      <c r="G71">
        <v>41358.5142857143</v>
      </c>
      <c r="H71">
        <v>41774.333333333299</v>
      </c>
      <c r="I71">
        <v>0.19960206293659599</v>
      </c>
      <c r="J71">
        <v>-5.5445188611223502E-2</v>
      </c>
      <c r="K71">
        <v>0.144156874325372</v>
      </c>
      <c r="L71">
        <v>35</v>
      </c>
      <c r="M71">
        <v>12</v>
      </c>
      <c r="N71">
        <v>35</v>
      </c>
      <c r="O71">
        <v>12</v>
      </c>
      <c r="P71">
        <v>0.52105309470906302</v>
      </c>
      <c r="Q71" t="b">
        <v>0</v>
      </c>
      <c r="R71" t="b">
        <v>0</v>
      </c>
      <c r="S71" t="b">
        <v>0</v>
      </c>
      <c r="T71" t="s">
        <v>740</v>
      </c>
    </row>
    <row r="72" spans="1:20" hidden="1">
      <c r="A72" t="s">
        <v>264</v>
      </c>
      <c r="B72" t="s">
        <v>666</v>
      </c>
      <c r="C72" t="s">
        <v>748</v>
      </c>
      <c r="D72">
        <v>8.1026173136925103E-2</v>
      </c>
      <c r="E72">
        <v>-0.44936037014623098</v>
      </c>
      <c r="F72">
        <v>0.73236747671275604</v>
      </c>
      <c r="G72">
        <v>11292.714285714301</v>
      </c>
      <c r="H72">
        <v>8270.4166666666697</v>
      </c>
      <c r="I72">
        <v>-0.25616272417997299</v>
      </c>
      <c r="J72">
        <v>6.5916047211349998E-2</v>
      </c>
      <c r="K72">
        <v>-0.19024667696862299</v>
      </c>
      <c r="L72">
        <v>35</v>
      </c>
      <c r="M72">
        <v>12</v>
      </c>
      <c r="N72">
        <v>35</v>
      </c>
      <c r="O72">
        <v>12</v>
      </c>
      <c r="P72">
        <v>0.52105309470906302</v>
      </c>
      <c r="Q72" t="b">
        <v>0</v>
      </c>
      <c r="R72" t="b">
        <v>0</v>
      </c>
      <c r="S72" t="b">
        <v>0</v>
      </c>
      <c r="T72" t="s">
        <v>739</v>
      </c>
    </row>
    <row r="73" spans="1:20" hidden="1">
      <c r="A73" t="s">
        <v>416</v>
      </c>
      <c r="B73" t="s">
        <v>666</v>
      </c>
      <c r="C73" t="s">
        <v>748</v>
      </c>
      <c r="D73">
        <v>8.54942993535934E-2</v>
      </c>
      <c r="E73">
        <v>-5.67732857854878E-2</v>
      </c>
      <c r="F73">
        <v>0.96141199887462903</v>
      </c>
      <c r="G73">
        <v>18110.428571428602</v>
      </c>
      <c r="H73">
        <v>17411.583333333299</v>
      </c>
      <c r="I73">
        <v>0.111346804141642</v>
      </c>
      <c r="J73">
        <v>-2.5256268453186199E-2</v>
      </c>
      <c r="K73">
        <v>8.6090535688455802E-2</v>
      </c>
      <c r="L73">
        <v>35</v>
      </c>
      <c r="M73">
        <v>12</v>
      </c>
      <c r="N73">
        <v>35</v>
      </c>
      <c r="O73">
        <v>12</v>
      </c>
      <c r="P73">
        <v>0.52105309470906302</v>
      </c>
      <c r="Q73" t="b">
        <v>0</v>
      </c>
      <c r="R73" t="b">
        <v>0</v>
      </c>
      <c r="S73" t="b">
        <v>0</v>
      </c>
      <c r="T73" t="s">
        <v>739</v>
      </c>
    </row>
    <row r="74" spans="1:20" hidden="1">
      <c r="A74" t="s">
        <v>89</v>
      </c>
      <c r="B74" t="s">
        <v>666</v>
      </c>
      <c r="C74" t="s">
        <v>748</v>
      </c>
      <c r="D74">
        <v>8.54942993535934E-2</v>
      </c>
      <c r="E74">
        <v>-0.52729186506199299</v>
      </c>
      <c r="F74">
        <v>0.69385597446638703</v>
      </c>
      <c r="G74">
        <v>3580.7142857142899</v>
      </c>
      <c r="H74">
        <v>2484.5</v>
      </c>
      <c r="I74">
        <v>-0.27134350652436401</v>
      </c>
      <c r="J74">
        <v>6.7518187970114205E-2</v>
      </c>
      <c r="K74">
        <v>-0.20382531855425001</v>
      </c>
      <c r="L74">
        <v>35</v>
      </c>
      <c r="M74">
        <v>12</v>
      </c>
      <c r="N74">
        <v>35</v>
      </c>
      <c r="O74">
        <v>12</v>
      </c>
      <c r="P74">
        <v>0.52105309470906302</v>
      </c>
      <c r="Q74" t="b">
        <v>0</v>
      </c>
      <c r="R74" t="b">
        <v>0</v>
      </c>
      <c r="S74" t="b">
        <v>0</v>
      </c>
      <c r="T74" t="s">
        <v>739</v>
      </c>
    </row>
    <row r="75" spans="1:20" hidden="1">
      <c r="A75" t="s">
        <v>499</v>
      </c>
      <c r="B75" t="s">
        <v>666</v>
      </c>
      <c r="C75" t="s">
        <v>748</v>
      </c>
      <c r="D75">
        <v>8.54942993535934E-2</v>
      </c>
      <c r="E75">
        <v>-0.85104336702198202</v>
      </c>
      <c r="F75">
        <v>0.55438365692856695</v>
      </c>
      <c r="G75">
        <v>629.82857142857097</v>
      </c>
      <c r="H75">
        <v>349.16666666666703</v>
      </c>
      <c r="I75">
        <v>-0.227975924412987</v>
      </c>
      <c r="J75">
        <v>7.0988933360740206E-2</v>
      </c>
      <c r="K75">
        <v>-0.156986991052247</v>
      </c>
      <c r="L75">
        <v>35</v>
      </c>
      <c r="M75">
        <v>12</v>
      </c>
      <c r="N75">
        <v>35</v>
      </c>
      <c r="O75">
        <v>12</v>
      </c>
      <c r="P75">
        <v>0.52105309470906302</v>
      </c>
      <c r="Q75" t="b">
        <v>0</v>
      </c>
      <c r="R75" t="b">
        <v>0</v>
      </c>
      <c r="S75" t="b">
        <v>0</v>
      </c>
      <c r="T75" t="s">
        <v>739</v>
      </c>
    </row>
    <row r="76" spans="1:20" hidden="1">
      <c r="A76" t="s">
        <v>596</v>
      </c>
      <c r="B76" t="s">
        <v>666</v>
      </c>
      <c r="C76" t="s">
        <v>748</v>
      </c>
      <c r="D76">
        <v>8.54942993535934E-2</v>
      </c>
      <c r="E76">
        <v>-0.28801231989813902</v>
      </c>
      <c r="F76">
        <v>0.81902970372363104</v>
      </c>
      <c r="G76">
        <v>73600.2</v>
      </c>
      <c r="H76">
        <v>60280.75</v>
      </c>
      <c r="I76">
        <v>-0.32247132374794002</v>
      </c>
      <c r="J76">
        <v>7.9650427377943506E-2</v>
      </c>
      <c r="K76">
        <v>-0.24282089636999599</v>
      </c>
      <c r="L76">
        <v>35</v>
      </c>
      <c r="M76">
        <v>12</v>
      </c>
      <c r="N76">
        <v>35</v>
      </c>
      <c r="O76">
        <v>12</v>
      </c>
      <c r="P76">
        <v>0.52105309470906302</v>
      </c>
      <c r="Q76" t="b">
        <v>0</v>
      </c>
      <c r="R76" t="b">
        <v>0</v>
      </c>
      <c r="S76" t="b">
        <v>0</v>
      </c>
      <c r="T76" t="s">
        <v>739</v>
      </c>
    </row>
    <row r="77" spans="1:20" hidden="1">
      <c r="A77" t="s">
        <v>593</v>
      </c>
      <c r="B77" t="s">
        <v>666</v>
      </c>
      <c r="C77" t="s">
        <v>748</v>
      </c>
      <c r="D77">
        <v>8.54942993535934E-2</v>
      </c>
      <c r="E77">
        <v>-0.34892751350746898</v>
      </c>
      <c r="F77">
        <v>0.78516756749098604</v>
      </c>
      <c r="G77">
        <v>20166.714285714301</v>
      </c>
      <c r="H77">
        <v>15834.25</v>
      </c>
      <c r="I77">
        <v>-0.31988388594365602</v>
      </c>
      <c r="J77">
        <v>6.8291990426384397E-2</v>
      </c>
      <c r="K77">
        <v>-0.25159189551727101</v>
      </c>
      <c r="L77">
        <v>35</v>
      </c>
      <c r="M77">
        <v>12</v>
      </c>
      <c r="N77">
        <v>35</v>
      </c>
      <c r="O77">
        <v>12</v>
      </c>
      <c r="P77">
        <v>0.52105309470906302</v>
      </c>
      <c r="Q77" t="b">
        <v>0</v>
      </c>
      <c r="R77" t="b">
        <v>0</v>
      </c>
      <c r="S77" t="b">
        <v>0</v>
      </c>
      <c r="T77" t="s">
        <v>739</v>
      </c>
    </row>
    <row r="78" spans="1:20" hidden="1">
      <c r="A78" t="s">
        <v>430</v>
      </c>
      <c r="B78" t="s">
        <v>666</v>
      </c>
      <c r="C78" t="s">
        <v>748</v>
      </c>
      <c r="D78">
        <v>9.0153528465827706E-2</v>
      </c>
      <c r="E78">
        <v>3.4037293868111503E-2</v>
      </c>
      <c r="F78">
        <v>1.0238733673557601</v>
      </c>
      <c r="G78">
        <v>1651.57142857143</v>
      </c>
      <c r="H78">
        <v>1691</v>
      </c>
      <c r="I78">
        <v>5.4641687064145697E-2</v>
      </c>
      <c r="J78">
        <v>-1.3577270320974E-2</v>
      </c>
      <c r="K78">
        <v>4.1064416743171697E-2</v>
      </c>
      <c r="L78">
        <v>35</v>
      </c>
      <c r="M78">
        <v>12</v>
      </c>
      <c r="N78">
        <v>35</v>
      </c>
      <c r="O78">
        <v>12</v>
      </c>
      <c r="P78">
        <v>0.52804209529984802</v>
      </c>
      <c r="Q78" t="b">
        <v>0</v>
      </c>
      <c r="R78" t="b">
        <v>0</v>
      </c>
      <c r="S78" t="b">
        <v>0</v>
      </c>
      <c r="T78" t="s">
        <v>740</v>
      </c>
    </row>
    <row r="79" spans="1:20" hidden="1">
      <c r="A79" t="s">
        <v>323</v>
      </c>
      <c r="B79" t="s">
        <v>666</v>
      </c>
      <c r="C79" t="s">
        <v>748</v>
      </c>
      <c r="D79">
        <v>9.0153528465827706E-2</v>
      </c>
      <c r="E79">
        <v>-0.33237173976672202</v>
      </c>
      <c r="F79">
        <v>0.794229724259915</v>
      </c>
      <c r="G79">
        <v>17176.285714285699</v>
      </c>
      <c r="H79">
        <v>13641.916666666701</v>
      </c>
      <c r="I79">
        <v>-0.33728026900642699</v>
      </c>
      <c r="J79">
        <v>8.1650799475479902E-2</v>
      </c>
      <c r="K79">
        <v>-0.25562946953094701</v>
      </c>
      <c r="L79">
        <v>35</v>
      </c>
      <c r="M79">
        <v>12</v>
      </c>
      <c r="N79">
        <v>35</v>
      </c>
      <c r="O79">
        <v>12</v>
      </c>
      <c r="P79">
        <v>0.52804209529984802</v>
      </c>
      <c r="Q79" t="b">
        <v>0</v>
      </c>
      <c r="R79" t="b">
        <v>0</v>
      </c>
      <c r="S79" t="b">
        <v>0</v>
      </c>
      <c r="T79" t="s">
        <v>739</v>
      </c>
    </row>
    <row r="80" spans="1:20" hidden="1">
      <c r="A80" t="s">
        <v>61</v>
      </c>
      <c r="B80" t="s">
        <v>666</v>
      </c>
      <c r="C80" t="s">
        <v>748</v>
      </c>
      <c r="D80">
        <v>9.0153528465827706E-2</v>
      </c>
      <c r="E80">
        <v>5.5778290859153E-2</v>
      </c>
      <c r="F80">
        <v>1.03941968793299</v>
      </c>
      <c r="G80">
        <v>33447.0285714286</v>
      </c>
      <c r="H80">
        <v>34765.5</v>
      </c>
      <c r="I80">
        <v>-8.73591683763702E-2</v>
      </c>
      <c r="J80">
        <v>1.7849227080669699E-2</v>
      </c>
      <c r="K80">
        <v>-6.9509941295700595E-2</v>
      </c>
      <c r="L80">
        <v>35</v>
      </c>
      <c r="M80">
        <v>12</v>
      </c>
      <c r="N80">
        <v>35</v>
      </c>
      <c r="O80">
        <v>12</v>
      </c>
      <c r="P80">
        <v>0.52804209529984802</v>
      </c>
      <c r="Q80" t="b">
        <v>0</v>
      </c>
      <c r="R80" t="b">
        <v>0</v>
      </c>
      <c r="S80" t="b">
        <v>0</v>
      </c>
      <c r="T80" t="s">
        <v>740</v>
      </c>
    </row>
    <row r="81" spans="1:20" hidden="1">
      <c r="A81" t="s">
        <v>614</v>
      </c>
      <c r="B81" t="s">
        <v>666</v>
      </c>
      <c r="C81" t="s">
        <v>748</v>
      </c>
      <c r="D81">
        <v>9.50087767437338E-2</v>
      </c>
      <c r="E81">
        <v>-0.38104037084867598</v>
      </c>
      <c r="F81">
        <v>0.76788364690843303</v>
      </c>
      <c r="G81">
        <v>1110.0857142857101</v>
      </c>
      <c r="H81">
        <v>852.41666666666697</v>
      </c>
      <c r="I81">
        <v>-9.9070936086462003E-2</v>
      </c>
      <c r="J81">
        <v>3.1053106355177499E-2</v>
      </c>
      <c r="K81">
        <v>-6.8017829731284493E-2</v>
      </c>
      <c r="L81">
        <v>35</v>
      </c>
      <c r="M81">
        <v>12</v>
      </c>
      <c r="N81">
        <v>35</v>
      </c>
      <c r="O81">
        <v>12</v>
      </c>
      <c r="P81">
        <v>0.52899948532622099</v>
      </c>
      <c r="Q81" t="b">
        <v>0</v>
      </c>
      <c r="R81" t="b">
        <v>0</v>
      </c>
      <c r="S81" t="b">
        <v>0</v>
      </c>
      <c r="T81" t="s">
        <v>739</v>
      </c>
    </row>
    <row r="82" spans="1:20" hidden="1">
      <c r="A82" t="s">
        <v>612</v>
      </c>
      <c r="B82" t="s">
        <v>666</v>
      </c>
      <c r="C82" t="s">
        <v>748</v>
      </c>
      <c r="D82">
        <v>9.50087767437338E-2</v>
      </c>
      <c r="E82">
        <v>-0.45430444718866902</v>
      </c>
      <c r="F82">
        <v>0.72986196870456899</v>
      </c>
      <c r="G82">
        <v>1827.74285714286</v>
      </c>
      <c r="H82">
        <v>1334</v>
      </c>
      <c r="I82">
        <v>-0.16634056903297401</v>
      </c>
      <c r="J82">
        <v>4.13361872135736E-2</v>
      </c>
      <c r="K82">
        <v>-0.12500438181940099</v>
      </c>
      <c r="L82">
        <v>35</v>
      </c>
      <c r="M82">
        <v>12</v>
      </c>
      <c r="N82">
        <v>35</v>
      </c>
      <c r="O82">
        <v>12</v>
      </c>
      <c r="P82">
        <v>0.52899948532622099</v>
      </c>
      <c r="Q82" t="b">
        <v>0</v>
      </c>
      <c r="R82" t="b">
        <v>0</v>
      </c>
      <c r="S82" t="b">
        <v>0</v>
      </c>
      <c r="T82" t="s">
        <v>739</v>
      </c>
    </row>
    <row r="83" spans="1:20" hidden="1">
      <c r="A83" t="s">
        <v>585</v>
      </c>
      <c r="B83" t="s">
        <v>666</v>
      </c>
      <c r="C83" t="s">
        <v>748</v>
      </c>
      <c r="D83">
        <v>9.50087767437338E-2</v>
      </c>
      <c r="E83">
        <v>-0.28822442839291001</v>
      </c>
      <c r="F83">
        <v>0.81890929685819203</v>
      </c>
      <c r="G83">
        <v>18371.285714285699</v>
      </c>
      <c r="H83">
        <v>15044.416666666701</v>
      </c>
      <c r="I83">
        <v>-0.248198116116501</v>
      </c>
      <c r="J83">
        <v>5.6666755099834099E-2</v>
      </c>
      <c r="K83">
        <v>-0.19153136101666701</v>
      </c>
      <c r="L83">
        <v>35</v>
      </c>
      <c r="M83">
        <v>12</v>
      </c>
      <c r="N83">
        <v>35</v>
      </c>
      <c r="O83">
        <v>12</v>
      </c>
      <c r="P83">
        <v>0.52899948532622099</v>
      </c>
      <c r="Q83" t="b">
        <v>0</v>
      </c>
      <c r="R83" t="b">
        <v>0</v>
      </c>
      <c r="S83" t="b">
        <v>0</v>
      </c>
      <c r="T83" t="s">
        <v>739</v>
      </c>
    </row>
    <row r="84" spans="1:20" hidden="1">
      <c r="A84" t="s">
        <v>356</v>
      </c>
      <c r="B84" t="s">
        <v>666</v>
      </c>
      <c r="C84" t="s">
        <v>748</v>
      </c>
      <c r="D84">
        <v>9.50087767437338E-2</v>
      </c>
      <c r="E84">
        <v>0.27647853370543801</v>
      </c>
      <c r="F84">
        <v>1.21123477698506</v>
      </c>
      <c r="G84">
        <v>8806.3714285714304</v>
      </c>
      <c r="H84">
        <v>10666.583333333299</v>
      </c>
      <c r="I84">
        <v>0.24694628772858701</v>
      </c>
      <c r="J84">
        <v>-6.9432692530274398E-2</v>
      </c>
      <c r="K84">
        <v>0.177513595198312</v>
      </c>
      <c r="L84">
        <v>35</v>
      </c>
      <c r="M84">
        <v>12</v>
      </c>
      <c r="N84">
        <v>35</v>
      </c>
      <c r="O84">
        <v>12</v>
      </c>
      <c r="P84">
        <v>0.52899948532622099</v>
      </c>
      <c r="Q84" t="b">
        <v>0</v>
      </c>
      <c r="R84" t="b">
        <v>0</v>
      </c>
      <c r="S84" t="b">
        <v>0</v>
      </c>
      <c r="T84" t="s">
        <v>740</v>
      </c>
    </row>
    <row r="85" spans="1:20" hidden="1">
      <c r="A85" t="s">
        <v>163</v>
      </c>
      <c r="B85" t="s">
        <v>666</v>
      </c>
      <c r="C85" t="s">
        <v>748</v>
      </c>
      <c r="D85">
        <v>0.100065027364715</v>
      </c>
      <c r="E85">
        <v>0.118061103204498</v>
      </c>
      <c r="F85">
        <v>1.0852753361324801</v>
      </c>
      <c r="G85">
        <v>3858.3142857142898</v>
      </c>
      <c r="H85">
        <v>4187.3333333333303</v>
      </c>
      <c r="I85">
        <v>0.144779130399808</v>
      </c>
      <c r="J85">
        <v>-3.5666391847822297E-2</v>
      </c>
      <c r="K85">
        <v>0.109112738551986</v>
      </c>
      <c r="L85">
        <v>35</v>
      </c>
      <c r="M85">
        <v>12</v>
      </c>
      <c r="N85">
        <v>35</v>
      </c>
      <c r="O85">
        <v>12</v>
      </c>
      <c r="P85">
        <v>0.55035765050593199</v>
      </c>
      <c r="Q85" t="b">
        <v>0</v>
      </c>
      <c r="R85" t="b">
        <v>0</v>
      </c>
      <c r="S85" t="b">
        <v>0</v>
      </c>
      <c r="T85" t="s">
        <v>740</v>
      </c>
    </row>
    <row r="86" spans="1:20" hidden="1">
      <c r="A86" t="s">
        <v>265</v>
      </c>
      <c r="B86" t="s">
        <v>666</v>
      </c>
      <c r="C86" t="s">
        <v>748</v>
      </c>
      <c r="D86">
        <v>0.10532710676396501</v>
      </c>
      <c r="E86">
        <v>-0.45700052268601699</v>
      </c>
      <c r="F86">
        <v>0.72849929301487404</v>
      </c>
      <c r="G86">
        <v>10083.0571428571</v>
      </c>
      <c r="H86">
        <v>7345.5</v>
      </c>
      <c r="I86">
        <v>-0.22273057440494601</v>
      </c>
      <c r="J86">
        <v>5.2267214292328702E-2</v>
      </c>
      <c r="K86">
        <v>-0.17046336011261701</v>
      </c>
      <c r="L86">
        <v>35</v>
      </c>
      <c r="M86">
        <v>12</v>
      </c>
      <c r="N86">
        <v>35</v>
      </c>
      <c r="O86">
        <v>12</v>
      </c>
      <c r="P86">
        <v>0.55885323706527201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603</v>
      </c>
      <c r="B87" t="s">
        <v>666</v>
      </c>
      <c r="C87" t="s">
        <v>748</v>
      </c>
      <c r="D87">
        <v>0.10532710676396501</v>
      </c>
      <c r="E87">
        <v>-0.37367725393974399</v>
      </c>
      <c r="F87">
        <v>0.77181273084635904</v>
      </c>
      <c r="G87">
        <v>31083.857142857101</v>
      </c>
      <c r="H87">
        <v>23990.916666666701</v>
      </c>
      <c r="I87">
        <v>-0.33786770770708202</v>
      </c>
      <c r="J87">
        <v>7.7182689119658393E-2</v>
      </c>
      <c r="K87">
        <v>-0.26068501858742299</v>
      </c>
      <c r="L87">
        <v>35</v>
      </c>
      <c r="M87">
        <v>12</v>
      </c>
      <c r="N87">
        <v>35</v>
      </c>
      <c r="O87">
        <v>12</v>
      </c>
      <c r="P87">
        <v>0.55885323706527201</v>
      </c>
      <c r="Q87" t="b">
        <v>0</v>
      </c>
      <c r="R87" t="b">
        <v>0</v>
      </c>
      <c r="S87" t="b">
        <v>0</v>
      </c>
      <c r="T87" t="s">
        <v>739</v>
      </c>
    </row>
    <row r="88" spans="1:20" hidden="1">
      <c r="A88" t="s">
        <v>590</v>
      </c>
      <c r="B88" t="s">
        <v>666</v>
      </c>
      <c r="C88" t="s">
        <v>748</v>
      </c>
      <c r="D88">
        <v>0.10532710676396501</v>
      </c>
      <c r="E88">
        <v>-0.341654073228983</v>
      </c>
      <c r="F88">
        <v>0.78913603576054203</v>
      </c>
      <c r="G88">
        <v>89040.942857142902</v>
      </c>
      <c r="H88">
        <v>70265.416666666701</v>
      </c>
      <c r="I88">
        <v>-0.34207695766484802</v>
      </c>
      <c r="J88">
        <v>7.6415824487321898E-2</v>
      </c>
      <c r="K88">
        <v>-0.26566113317752599</v>
      </c>
      <c r="L88">
        <v>35</v>
      </c>
      <c r="M88">
        <v>12</v>
      </c>
      <c r="N88">
        <v>35</v>
      </c>
      <c r="O88">
        <v>12</v>
      </c>
      <c r="P88">
        <v>0.55885323706527201</v>
      </c>
      <c r="Q88" t="b">
        <v>0</v>
      </c>
      <c r="R88" t="b">
        <v>0</v>
      </c>
      <c r="S88" t="b">
        <v>0</v>
      </c>
      <c r="T88" t="s">
        <v>739</v>
      </c>
    </row>
    <row r="89" spans="1:20" hidden="1">
      <c r="A89" t="s">
        <v>70</v>
      </c>
      <c r="B89" t="s">
        <v>666</v>
      </c>
      <c r="C89" t="s">
        <v>748</v>
      </c>
      <c r="D89">
        <v>0.110799893585804</v>
      </c>
      <c r="E89">
        <v>9.2691946454702204E-2</v>
      </c>
      <c r="F89">
        <v>1.0663580608732</v>
      </c>
      <c r="G89">
        <v>9748.9142857142906</v>
      </c>
      <c r="H89">
        <v>10395.833333333299</v>
      </c>
      <c r="I89">
        <v>4.8090655656878097E-2</v>
      </c>
      <c r="J89">
        <v>-1.49471584639845E-2</v>
      </c>
      <c r="K89">
        <v>3.3143497192893598E-2</v>
      </c>
      <c r="L89">
        <v>35</v>
      </c>
      <c r="M89">
        <v>12</v>
      </c>
      <c r="N89">
        <v>35</v>
      </c>
      <c r="O89">
        <v>12</v>
      </c>
      <c r="P89">
        <v>0.56784945462724701</v>
      </c>
      <c r="Q89" t="b">
        <v>0</v>
      </c>
      <c r="R89" t="b">
        <v>0</v>
      </c>
      <c r="S89" t="b">
        <v>0</v>
      </c>
      <c r="T89" t="s">
        <v>740</v>
      </c>
    </row>
    <row r="90" spans="1:20" hidden="1">
      <c r="A90" t="s">
        <v>93</v>
      </c>
      <c r="B90" t="s">
        <v>666</v>
      </c>
      <c r="C90" t="s">
        <v>748</v>
      </c>
      <c r="D90">
        <v>0.110799893585804</v>
      </c>
      <c r="E90">
        <v>-0.43224208337076497</v>
      </c>
      <c r="F90">
        <v>0.74110913679439605</v>
      </c>
      <c r="G90">
        <v>739.65714285714296</v>
      </c>
      <c r="H90">
        <v>548.16666666666697</v>
      </c>
      <c r="I90">
        <v>-0.240127465381341</v>
      </c>
      <c r="J90">
        <v>5.8755052919711399E-2</v>
      </c>
      <c r="K90">
        <v>-0.18137241246162999</v>
      </c>
      <c r="L90">
        <v>35</v>
      </c>
      <c r="M90">
        <v>12</v>
      </c>
      <c r="N90">
        <v>35</v>
      </c>
      <c r="O90">
        <v>12</v>
      </c>
      <c r="P90">
        <v>0.56784945462724701</v>
      </c>
      <c r="Q90" t="b">
        <v>0</v>
      </c>
      <c r="R90" t="b">
        <v>0</v>
      </c>
      <c r="S90" t="b">
        <v>0</v>
      </c>
      <c r="T90" t="s">
        <v>739</v>
      </c>
    </row>
    <row r="91" spans="1:20" hidden="1">
      <c r="A91" t="s">
        <v>81</v>
      </c>
      <c r="B91" t="s">
        <v>666</v>
      </c>
      <c r="C91" t="s">
        <v>748</v>
      </c>
      <c r="D91">
        <v>0.110799893585804</v>
      </c>
      <c r="E91">
        <v>-0.44223037148183802</v>
      </c>
      <c r="F91">
        <v>0.73599589688698597</v>
      </c>
      <c r="G91">
        <v>640.62857142857104</v>
      </c>
      <c r="H91">
        <v>471.5</v>
      </c>
      <c r="I91">
        <v>-0.23816944730221701</v>
      </c>
      <c r="J91">
        <v>5.2421763462520303E-2</v>
      </c>
      <c r="K91">
        <v>-0.185747683839696</v>
      </c>
      <c r="L91">
        <v>35</v>
      </c>
      <c r="M91">
        <v>12</v>
      </c>
      <c r="N91">
        <v>35</v>
      </c>
      <c r="O91">
        <v>12</v>
      </c>
      <c r="P91">
        <v>0.56784945462724701</v>
      </c>
      <c r="Q91" t="b">
        <v>0</v>
      </c>
      <c r="R91" t="b">
        <v>0</v>
      </c>
      <c r="S91" t="b">
        <v>0</v>
      </c>
      <c r="T91" t="s">
        <v>739</v>
      </c>
    </row>
    <row r="92" spans="1:20" hidden="1">
      <c r="A92" t="s">
        <v>467</v>
      </c>
      <c r="B92" t="s">
        <v>666</v>
      </c>
      <c r="C92" t="s">
        <v>748</v>
      </c>
      <c r="D92">
        <v>0.116488081331192</v>
      </c>
      <c r="E92">
        <v>-0.30008665683026903</v>
      </c>
      <c r="F92">
        <v>0.81220360911973899</v>
      </c>
      <c r="G92">
        <v>7456.7714285714301</v>
      </c>
      <c r="H92">
        <v>6056.4166666666697</v>
      </c>
      <c r="I92">
        <v>-0.192032728962097</v>
      </c>
      <c r="J92">
        <v>5.1487335302920198E-2</v>
      </c>
      <c r="K92">
        <v>-0.14054539365917701</v>
      </c>
      <c r="L92">
        <v>35</v>
      </c>
      <c r="M92">
        <v>12</v>
      </c>
      <c r="N92">
        <v>35</v>
      </c>
      <c r="O92">
        <v>12</v>
      </c>
      <c r="P92">
        <v>0.57104483348225599</v>
      </c>
      <c r="Q92" t="b">
        <v>0</v>
      </c>
      <c r="R92" t="b">
        <v>0</v>
      </c>
      <c r="S92" t="b">
        <v>0</v>
      </c>
      <c r="T92" t="s">
        <v>739</v>
      </c>
    </row>
    <row r="93" spans="1:20" hidden="1">
      <c r="A93" t="s">
        <v>409</v>
      </c>
      <c r="B93" t="s">
        <v>666</v>
      </c>
      <c r="C93" t="s">
        <v>748</v>
      </c>
      <c r="D93">
        <v>0.116488081331192</v>
      </c>
      <c r="E93">
        <v>5.2182123542799302E-2</v>
      </c>
      <c r="F93">
        <v>1.0368319807897901</v>
      </c>
      <c r="G93">
        <v>3260.1714285714302</v>
      </c>
      <c r="H93">
        <v>3380.25</v>
      </c>
      <c r="I93">
        <v>1.85711418077881E-2</v>
      </c>
      <c r="J93">
        <v>-1.91877892204734E-2</v>
      </c>
      <c r="K93">
        <v>-6.16647412685251E-4</v>
      </c>
      <c r="L93">
        <v>35</v>
      </c>
      <c r="M93">
        <v>12</v>
      </c>
      <c r="N93">
        <v>35</v>
      </c>
      <c r="O93">
        <v>12</v>
      </c>
      <c r="P93">
        <v>0.57104483348225599</v>
      </c>
      <c r="Q93" t="b">
        <v>0</v>
      </c>
      <c r="R93" t="b">
        <v>0</v>
      </c>
      <c r="S93" t="b">
        <v>0</v>
      </c>
      <c r="T93" t="s">
        <v>740</v>
      </c>
    </row>
    <row r="94" spans="1:20" hidden="1">
      <c r="A94" t="s">
        <v>402</v>
      </c>
      <c r="B94" t="s">
        <v>666</v>
      </c>
      <c r="C94" t="s">
        <v>748</v>
      </c>
      <c r="D94">
        <v>0.116488081331192</v>
      </c>
      <c r="E94">
        <v>8.4612333789847394E-2</v>
      </c>
      <c r="F94">
        <v>1.06040276253042</v>
      </c>
      <c r="G94">
        <v>3279.25714285714</v>
      </c>
      <c r="H94">
        <v>3477.3333333333298</v>
      </c>
      <c r="I94">
        <v>0.18544342250856499</v>
      </c>
      <c r="J94">
        <v>-5.33252918189316E-2</v>
      </c>
      <c r="K94">
        <v>0.13211813068963399</v>
      </c>
      <c r="L94">
        <v>35</v>
      </c>
      <c r="M94">
        <v>12</v>
      </c>
      <c r="N94">
        <v>35</v>
      </c>
      <c r="O94">
        <v>12</v>
      </c>
      <c r="P94">
        <v>0.57104483348225599</v>
      </c>
      <c r="Q94" t="b">
        <v>0</v>
      </c>
      <c r="R94" t="b">
        <v>0</v>
      </c>
      <c r="S94" t="b">
        <v>0</v>
      </c>
      <c r="T94" t="s">
        <v>740</v>
      </c>
    </row>
    <row r="95" spans="1:20" hidden="1">
      <c r="A95" t="s">
        <v>582</v>
      </c>
      <c r="B95" t="s">
        <v>666</v>
      </c>
      <c r="C95" t="s">
        <v>748</v>
      </c>
      <c r="D95">
        <v>0.116488081331192</v>
      </c>
      <c r="E95">
        <v>-0.37196231073679098</v>
      </c>
      <c r="F95">
        <v>0.77273073636165501</v>
      </c>
      <c r="G95">
        <v>24684.428571428602</v>
      </c>
      <c r="H95">
        <v>19074.416666666701</v>
      </c>
      <c r="I95">
        <v>-0.31186854202379699</v>
      </c>
      <c r="J95">
        <v>6.9369219998464501E-2</v>
      </c>
      <c r="K95">
        <v>-0.242499322025333</v>
      </c>
      <c r="L95">
        <v>35</v>
      </c>
      <c r="M95">
        <v>12</v>
      </c>
      <c r="N95">
        <v>35</v>
      </c>
      <c r="O95">
        <v>12</v>
      </c>
      <c r="P95">
        <v>0.57104483348225599</v>
      </c>
      <c r="Q95" t="b">
        <v>0</v>
      </c>
      <c r="R95" t="b">
        <v>0</v>
      </c>
      <c r="S95" t="b">
        <v>0</v>
      </c>
      <c r="T95" t="s">
        <v>739</v>
      </c>
    </row>
    <row r="96" spans="1:20" hidden="1">
      <c r="A96" t="s">
        <v>616</v>
      </c>
      <c r="B96" t="s">
        <v>666</v>
      </c>
      <c r="C96" t="s">
        <v>748</v>
      </c>
      <c r="D96">
        <v>0.12239640055272499</v>
      </c>
      <c r="E96">
        <v>-0.47398807600991</v>
      </c>
      <c r="F96">
        <v>0.71997160985578501</v>
      </c>
      <c r="G96">
        <v>1556.5428571428599</v>
      </c>
      <c r="H96">
        <v>1120.6666666666699</v>
      </c>
      <c r="I96">
        <v>-0.21267747038233001</v>
      </c>
      <c r="J96">
        <v>6.2732681095272594E-2</v>
      </c>
      <c r="K96">
        <v>-0.14994478928705701</v>
      </c>
      <c r="L96">
        <v>35</v>
      </c>
      <c r="M96">
        <v>12</v>
      </c>
      <c r="N96">
        <v>35</v>
      </c>
      <c r="O96">
        <v>12</v>
      </c>
      <c r="P96">
        <v>0.593556738164291</v>
      </c>
      <c r="Q96" t="b">
        <v>0</v>
      </c>
      <c r="R96" t="b">
        <v>0</v>
      </c>
      <c r="S96" t="b">
        <v>0</v>
      </c>
      <c r="T96" t="s">
        <v>739</v>
      </c>
    </row>
    <row r="97" spans="1:20" hidden="1">
      <c r="A97" t="s">
        <v>321</v>
      </c>
      <c r="B97" t="s">
        <v>666</v>
      </c>
      <c r="C97" t="s">
        <v>748</v>
      </c>
      <c r="D97">
        <v>0.12852937300477099</v>
      </c>
      <c r="E97">
        <v>-9.8498841194488998E-2</v>
      </c>
      <c r="F97">
        <v>0.93400434001939603</v>
      </c>
      <c r="G97">
        <v>2975.62857142857</v>
      </c>
      <c r="H97">
        <v>2779.25</v>
      </c>
      <c r="I97">
        <v>0.103479452253867</v>
      </c>
      <c r="J97">
        <v>-1.93761649107679E-2</v>
      </c>
      <c r="K97">
        <v>8.4103287343098798E-2</v>
      </c>
      <c r="L97">
        <v>35</v>
      </c>
      <c r="M97">
        <v>12</v>
      </c>
      <c r="N97">
        <v>35</v>
      </c>
      <c r="O97">
        <v>12</v>
      </c>
      <c r="P97">
        <v>0.60382028359533102</v>
      </c>
      <c r="Q97" t="b">
        <v>0</v>
      </c>
      <c r="R97" t="b">
        <v>0</v>
      </c>
      <c r="S97" t="b">
        <v>0</v>
      </c>
      <c r="T97" t="s">
        <v>739</v>
      </c>
    </row>
    <row r="98" spans="1:20" hidden="1">
      <c r="A98" t="s">
        <v>263</v>
      </c>
      <c r="B98" t="s">
        <v>666</v>
      </c>
      <c r="C98" t="s">
        <v>748</v>
      </c>
      <c r="D98">
        <v>0.12852937300477099</v>
      </c>
      <c r="E98">
        <v>-0.43578948094021602</v>
      </c>
      <c r="F98">
        <v>0.73928908534199</v>
      </c>
      <c r="G98">
        <v>827.37142857142896</v>
      </c>
      <c r="H98">
        <v>611.66666666666697</v>
      </c>
      <c r="I98">
        <v>-0.19092504489346601</v>
      </c>
      <c r="J98">
        <v>5.06227919832909E-2</v>
      </c>
      <c r="K98">
        <v>-0.14030225291017501</v>
      </c>
      <c r="L98">
        <v>35</v>
      </c>
      <c r="M98">
        <v>12</v>
      </c>
      <c r="N98">
        <v>35</v>
      </c>
      <c r="O98">
        <v>12</v>
      </c>
      <c r="P98">
        <v>0.60382028359533102</v>
      </c>
      <c r="Q98" t="b">
        <v>0</v>
      </c>
      <c r="R98" t="b">
        <v>0</v>
      </c>
      <c r="S98" t="b">
        <v>0</v>
      </c>
      <c r="T98" t="s">
        <v>739</v>
      </c>
    </row>
    <row r="99" spans="1:20" hidden="1">
      <c r="A99" t="s">
        <v>591</v>
      </c>
      <c r="B99" t="s">
        <v>666</v>
      </c>
      <c r="C99" t="s">
        <v>748</v>
      </c>
      <c r="D99">
        <v>0.12852937300477099</v>
      </c>
      <c r="E99">
        <v>-0.224464203969128</v>
      </c>
      <c r="F99">
        <v>0.85591284028820602</v>
      </c>
      <c r="G99">
        <v>8542.8285714285703</v>
      </c>
      <c r="H99">
        <v>7311.9166666666697</v>
      </c>
      <c r="I99">
        <v>-0.28024314329174599</v>
      </c>
      <c r="J99">
        <v>6.59311666600782E-2</v>
      </c>
      <c r="K99">
        <v>-0.21431197663166801</v>
      </c>
      <c r="L99">
        <v>35</v>
      </c>
      <c r="M99">
        <v>12</v>
      </c>
      <c r="N99">
        <v>35</v>
      </c>
      <c r="O99">
        <v>12</v>
      </c>
      <c r="P99">
        <v>0.60382028359533102</v>
      </c>
      <c r="Q99" t="b">
        <v>0</v>
      </c>
      <c r="R99" t="b">
        <v>0</v>
      </c>
      <c r="S99" t="b">
        <v>0</v>
      </c>
      <c r="T99" t="s">
        <v>739</v>
      </c>
    </row>
    <row r="100" spans="1:20" hidden="1">
      <c r="A100" t="s">
        <v>448</v>
      </c>
      <c r="B100" t="s">
        <v>666</v>
      </c>
      <c r="C100" t="s">
        <v>748</v>
      </c>
      <c r="D100">
        <v>0.13489153609678001</v>
      </c>
      <c r="E100">
        <v>8.0235074416808508E-3</v>
      </c>
      <c r="F100">
        <v>1.0055769652536299</v>
      </c>
      <c r="G100">
        <v>1215.88571428571</v>
      </c>
      <c r="H100">
        <v>1222.6666666666699</v>
      </c>
      <c r="I100">
        <v>0.232090959510169</v>
      </c>
      <c r="J100">
        <v>-4.6344192334618797E-2</v>
      </c>
      <c r="K100">
        <v>0.18574676717555</v>
      </c>
      <c r="L100">
        <v>35</v>
      </c>
      <c r="M100">
        <v>12</v>
      </c>
      <c r="N100">
        <v>35</v>
      </c>
      <c r="O100">
        <v>12</v>
      </c>
      <c r="P100">
        <v>0.61450588666311001</v>
      </c>
      <c r="Q100" t="b">
        <v>0</v>
      </c>
      <c r="R100" t="b">
        <v>0</v>
      </c>
      <c r="S100" t="b">
        <v>0</v>
      </c>
      <c r="T100" t="s">
        <v>740</v>
      </c>
    </row>
    <row r="101" spans="1:20" hidden="1">
      <c r="A101" t="s">
        <v>421</v>
      </c>
      <c r="B101" t="s">
        <v>666</v>
      </c>
      <c r="C101" t="s">
        <v>748</v>
      </c>
      <c r="D101">
        <v>0.13489153609678001</v>
      </c>
      <c r="E101">
        <v>4.7440110598994098E-2</v>
      </c>
      <c r="F101">
        <v>1.03342959910409</v>
      </c>
      <c r="G101">
        <v>1726.37142857143</v>
      </c>
      <c r="H101">
        <v>1784.0833333333301</v>
      </c>
      <c r="I101">
        <v>0.167493837341994</v>
      </c>
      <c r="J101">
        <v>-3.9715687369909797E-2</v>
      </c>
      <c r="K101">
        <v>0.127778149972084</v>
      </c>
      <c r="L101">
        <v>35</v>
      </c>
      <c r="M101">
        <v>12</v>
      </c>
      <c r="N101">
        <v>35</v>
      </c>
      <c r="O101">
        <v>12</v>
      </c>
      <c r="P101">
        <v>0.61450588666311001</v>
      </c>
      <c r="Q101" t="b">
        <v>0</v>
      </c>
      <c r="R101" t="b">
        <v>0</v>
      </c>
      <c r="S101" t="b">
        <v>0</v>
      </c>
      <c r="T101" t="s">
        <v>740</v>
      </c>
    </row>
    <row r="102" spans="1:20" hidden="1">
      <c r="A102" t="s">
        <v>533</v>
      </c>
      <c r="B102" t="s">
        <v>666</v>
      </c>
      <c r="C102" t="s">
        <v>748</v>
      </c>
      <c r="D102">
        <v>0.13489153609678001</v>
      </c>
      <c r="E102">
        <v>-0.24778793238477201</v>
      </c>
      <c r="F102">
        <v>0.84218674096659296</v>
      </c>
      <c r="G102">
        <v>68069.0285714286</v>
      </c>
      <c r="H102">
        <v>57326.833333333299</v>
      </c>
      <c r="I102">
        <v>-0.30557305229758402</v>
      </c>
      <c r="J102">
        <v>6.8112075862395205E-2</v>
      </c>
      <c r="K102">
        <v>-0.23746097643518899</v>
      </c>
      <c r="L102">
        <v>35</v>
      </c>
      <c r="M102">
        <v>12</v>
      </c>
      <c r="N102">
        <v>35</v>
      </c>
      <c r="O102">
        <v>12</v>
      </c>
      <c r="P102">
        <v>0.61450588666311001</v>
      </c>
      <c r="Q102" t="b">
        <v>0</v>
      </c>
      <c r="R102" t="b">
        <v>0</v>
      </c>
      <c r="S102" t="b">
        <v>0</v>
      </c>
      <c r="T102" t="s">
        <v>739</v>
      </c>
    </row>
    <row r="103" spans="1:20" hidden="1">
      <c r="A103" t="s">
        <v>407</v>
      </c>
      <c r="B103" t="s">
        <v>666</v>
      </c>
      <c r="C103" t="s">
        <v>748</v>
      </c>
      <c r="D103">
        <v>0.14148719371336299</v>
      </c>
      <c r="E103">
        <v>8.1753381997071006E-3</v>
      </c>
      <c r="F103">
        <v>1.00568279881014</v>
      </c>
      <c r="G103">
        <v>938.08571428571395</v>
      </c>
      <c r="H103">
        <v>943.41666666666697</v>
      </c>
      <c r="I103">
        <v>0.17863133336288201</v>
      </c>
      <c r="J103">
        <v>-5.9580288603632403E-2</v>
      </c>
      <c r="K103">
        <v>0.11905104475925</v>
      </c>
      <c r="L103">
        <v>35</v>
      </c>
      <c r="M103">
        <v>12</v>
      </c>
      <c r="N103">
        <v>35</v>
      </c>
      <c r="O103">
        <v>12</v>
      </c>
      <c r="P103">
        <v>0.62559533690908398</v>
      </c>
      <c r="Q103" t="b">
        <v>0</v>
      </c>
      <c r="R103" t="b">
        <v>0</v>
      </c>
      <c r="S103" t="b">
        <v>0</v>
      </c>
      <c r="T103" t="s">
        <v>740</v>
      </c>
    </row>
    <row r="104" spans="1:20" hidden="1">
      <c r="A104" t="s">
        <v>406</v>
      </c>
      <c r="B104" t="s">
        <v>666</v>
      </c>
      <c r="C104" t="s">
        <v>748</v>
      </c>
      <c r="D104">
        <v>0.14148719371336299</v>
      </c>
      <c r="E104">
        <v>-1.1423568916865801E-2</v>
      </c>
      <c r="F104">
        <v>0.99211305189513299</v>
      </c>
      <c r="G104">
        <v>3237.11428571429</v>
      </c>
      <c r="H104">
        <v>3211.5833333333298</v>
      </c>
      <c r="I104">
        <v>0.15061868953771201</v>
      </c>
      <c r="J104">
        <v>-3.9010430681186099E-2</v>
      </c>
      <c r="K104">
        <v>0.111608258856526</v>
      </c>
      <c r="L104">
        <v>35</v>
      </c>
      <c r="M104">
        <v>12</v>
      </c>
      <c r="N104">
        <v>35</v>
      </c>
      <c r="O104">
        <v>12</v>
      </c>
      <c r="P104">
        <v>0.62559533690908398</v>
      </c>
      <c r="Q104" t="b">
        <v>0</v>
      </c>
      <c r="R104" t="b">
        <v>0</v>
      </c>
      <c r="S104" t="b">
        <v>0</v>
      </c>
      <c r="T104" t="s">
        <v>739</v>
      </c>
    </row>
    <row r="105" spans="1:20" hidden="1">
      <c r="A105" t="s">
        <v>584</v>
      </c>
      <c r="B105" t="s">
        <v>666</v>
      </c>
      <c r="C105" t="s">
        <v>748</v>
      </c>
      <c r="D105">
        <v>0.14148719371336299</v>
      </c>
      <c r="E105">
        <v>-0.29705604042100903</v>
      </c>
      <c r="F105">
        <v>0.81391156866393699</v>
      </c>
      <c r="G105">
        <v>33933.4571428571</v>
      </c>
      <c r="H105">
        <v>27618.833333333299</v>
      </c>
      <c r="I105">
        <v>-0.28649681181725201</v>
      </c>
      <c r="J105">
        <v>6.67054630047626E-2</v>
      </c>
      <c r="K105">
        <v>-0.21979134881248899</v>
      </c>
      <c r="L105">
        <v>35</v>
      </c>
      <c r="M105">
        <v>12</v>
      </c>
      <c r="N105">
        <v>35</v>
      </c>
      <c r="O105">
        <v>12</v>
      </c>
      <c r="P105">
        <v>0.62559533690908398</v>
      </c>
      <c r="Q105" t="b">
        <v>0</v>
      </c>
      <c r="R105" t="b">
        <v>0</v>
      </c>
      <c r="S105" t="b">
        <v>0</v>
      </c>
      <c r="T105" t="s">
        <v>739</v>
      </c>
    </row>
    <row r="106" spans="1:20" hidden="1">
      <c r="A106" t="s">
        <v>104</v>
      </c>
      <c r="B106" t="s">
        <v>666</v>
      </c>
      <c r="C106" t="s">
        <v>748</v>
      </c>
      <c r="D106">
        <v>0.14832064924153501</v>
      </c>
      <c r="E106">
        <v>-0.34028053120238999</v>
      </c>
      <c r="F106">
        <v>0.78988770372982298</v>
      </c>
      <c r="G106">
        <v>1944.68571428571</v>
      </c>
      <c r="H106">
        <v>1536.0833333333301</v>
      </c>
      <c r="I106">
        <v>-5.5223184602612503E-2</v>
      </c>
      <c r="J106">
        <v>1.7711461326155999E-2</v>
      </c>
      <c r="K106">
        <v>-3.75117232764565E-2</v>
      </c>
      <c r="L106">
        <v>35</v>
      </c>
      <c r="M106">
        <v>12</v>
      </c>
      <c r="N106">
        <v>35</v>
      </c>
      <c r="O106">
        <v>12</v>
      </c>
      <c r="P106">
        <v>0.63707250293268702</v>
      </c>
      <c r="Q106" t="b">
        <v>0</v>
      </c>
      <c r="R106" t="b">
        <v>0</v>
      </c>
      <c r="S106" t="b">
        <v>0</v>
      </c>
      <c r="T106" t="s">
        <v>739</v>
      </c>
    </row>
    <row r="107" spans="1:20" hidden="1">
      <c r="A107" t="s">
        <v>161</v>
      </c>
      <c r="B107" t="s">
        <v>666</v>
      </c>
      <c r="C107" t="s">
        <v>748</v>
      </c>
      <c r="D107">
        <v>0.14832064924153501</v>
      </c>
      <c r="E107">
        <v>0.103110170956284</v>
      </c>
      <c r="F107">
        <v>1.07408649076786</v>
      </c>
      <c r="G107">
        <v>2428.88571428571</v>
      </c>
      <c r="H107">
        <v>2608.8333333333298</v>
      </c>
      <c r="I107">
        <v>0.141496271797072</v>
      </c>
      <c r="J107">
        <v>-3.2965312863789502E-2</v>
      </c>
      <c r="K107">
        <v>0.108530958933283</v>
      </c>
      <c r="L107">
        <v>35</v>
      </c>
      <c r="M107">
        <v>12</v>
      </c>
      <c r="N107">
        <v>35</v>
      </c>
      <c r="O107">
        <v>12</v>
      </c>
      <c r="P107">
        <v>0.63707250293268702</v>
      </c>
      <c r="Q107" t="b">
        <v>0</v>
      </c>
      <c r="R107" t="b">
        <v>0</v>
      </c>
      <c r="S107" t="b">
        <v>0</v>
      </c>
      <c r="T107" t="s">
        <v>740</v>
      </c>
    </row>
    <row r="108" spans="1:20" hidden="1">
      <c r="A108" t="s">
        <v>484</v>
      </c>
      <c r="B108" t="s">
        <v>666</v>
      </c>
      <c r="C108" t="s">
        <v>748</v>
      </c>
      <c r="D108">
        <v>0.14832064924153501</v>
      </c>
      <c r="E108">
        <v>3.8480330126575903E-2</v>
      </c>
      <c r="F108">
        <v>1.0270314281061701</v>
      </c>
      <c r="G108">
        <v>6433.4285714285697</v>
      </c>
      <c r="H108">
        <v>6607.3333333333303</v>
      </c>
      <c r="I108">
        <v>0.150749306819602</v>
      </c>
      <c r="J108">
        <v>-3.8547051502538697E-2</v>
      </c>
      <c r="K108">
        <v>0.112202255317063</v>
      </c>
      <c r="L108">
        <v>35</v>
      </c>
      <c r="M108">
        <v>12</v>
      </c>
      <c r="N108">
        <v>35</v>
      </c>
      <c r="O108">
        <v>12</v>
      </c>
      <c r="P108">
        <v>0.63707250293268702</v>
      </c>
      <c r="Q108" t="b">
        <v>0</v>
      </c>
      <c r="R108" t="b">
        <v>0</v>
      </c>
      <c r="S108" t="b">
        <v>0</v>
      </c>
      <c r="T108" t="s">
        <v>740</v>
      </c>
    </row>
    <row r="109" spans="1:20" hidden="1">
      <c r="A109" t="s">
        <v>468</v>
      </c>
      <c r="B109" t="s">
        <v>666</v>
      </c>
      <c r="C109" t="s">
        <v>748</v>
      </c>
      <c r="D109">
        <v>0.155395942305049</v>
      </c>
      <c r="E109">
        <v>-0.50754872369679005</v>
      </c>
      <c r="F109">
        <v>0.70341659488946295</v>
      </c>
      <c r="G109">
        <v>364.88571428571402</v>
      </c>
      <c r="H109">
        <v>256.66666666666703</v>
      </c>
      <c r="I109">
        <v>-0.40735340845326901</v>
      </c>
      <c r="J109">
        <v>0.100029208881697</v>
      </c>
      <c r="K109">
        <v>-0.30732419957157198</v>
      </c>
      <c r="L109">
        <v>35</v>
      </c>
      <c r="M109">
        <v>12</v>
      </c>
      <c r="N109">
        <v>35</v>
      </c>
      <c r="O109">
        <v>12</v>
      </c>
      <c r="P109">
        <v>0.63813399969129403</v>
      </c>
      <c r="Q109" t="b">
        <v>0</v>
      </c>
      <c r="R109" t="b">
        <v>0</v>
      </c>
      <c r="S109" t="b">
        <v>0</v>
      </c>
      <c r="T109" t="s">
        <v>739</v>
      </c>
    </row>
    <row r="110" spans="1:20" hidden="1">
      <c r="A110" t="s">
        <v>168</v>
      </c>
      <c r="B110" t="s">
        <v>666</v>
      </c>
      <c r="C110" t="s">
        <v>748</v>
      </c>
      <c r="D110">
        <v>0.155395942305049</v>
      </c>
      <c r="E110">
        <v>-0.23479135877344101</v>
      </c>
      <c r="F110">
        <v>0.84980788868563495</v>
      </c>
      <c r="G110">
        <v>5185.4857142857099</v>
      </c>
      <c r="H110">
        <v>4406.6666666666697</v>
      </c>
      <c r="I110">
        <v>-0.203871865918137</v>
      </c>
      <c r="J110">
        <v>4.7874450137572098E-2</v>
      </c>
      <c r="K110">
        <v>-0.155997415780565</v>
      </c>
      <c r="L110">
        <v>35</v>
      </c>
      <c r="M110">
        <v>12</v>
      </c>
      <c r="N110">
        <v>35</v>
      </c>
      <c r="O110">
        <v>12</v>
      </c>
      <c r="P110">
        <v>0.63813399969129403</v>
      </c>
      <c r="Q110" t="b">
        <v>0</v>
      </c>
      <c r="R110" t="b">
        <v>0</v>
      </c>
      <c r="S110" t="b">
        <v>0</v>
      </c>
      <c r="T110" t="s">
        <v>739</v>
      </c>
    </row>
    <row r="111" spans="1:20" hidden="1">
      <c r="A111" t="s">
        <v>335</v>
      </c>
      <c r="B111" t="s">
        <v>666</v>
      </c>
      <c r="C111" t="s">
        <v>748</v>
      </c>
      <c r="D111">
        <v>0.155395942305049</v>
      </c>
      <c r="E111">
        <v>-3.8381168384492903E-2</v>
      </c>
      <c r="F111">
        <v>0.97374696496704805</v>
      </c>
      <c r="G111">
        <v>3844</v>
      </c>
      <c r="H111">
        <v>3743.0833333333298</v>
      </c>
      <c r="I111">
        <v>0.22776142576133901</v>
      </c>
      <c r="J111">
        <v>-3.8497539468441803E-2</v>
      </c>
      <c r="K111">
        <v>0.189263886292897</v>
      </c>
      <c r="L111">
        <v>35</v>
      </c>
      <c r="M111">
        <v>12</v>
      </c>
      <c r="N111">
        <v>35</v>
      </c>
      <c r="O111">
        <v>12</v>
      </c>
      <c r="P111">
        <v>0.63813399969129403</v>
      </c>
      <c r="Q111" t="b">
        <v>0</v>
      </c>
      <c r="R111" t="b">
        <v>0</v>
      </c>
      <c r="S111" t="b">
        <v>0</v>
      </c>
      <c r="T111" t="s">
        <v>739</v>
      </c>
    </row>
    <row r="112" spans="1:20" hidden="1">
      <c r="A112" t="s">
        <v>74</v>
      </c>
      <c r="B112" t="s">
        <v>666</v>
      </c>
      <c r="C112" t="s">
        <v>748</v>
      </c>
      <c r="D112">
        <v>0.162717095264964</v>
      </c>
      <c r="E112">
        <v>0.46850114166117501</v>
      </c>
      <c r="F112">
        <v>1.3836711843855101</v>
      </c>
      <c r="G112">
        <v>4869.7142857142899</v>
      </c>
      <c r="H112">
        <v>6738.0833333333303</v>
      </c>
      <c r="I112">
        <v>0.24592467807518001</v>
      </c>
      <c r="J112">
        <v>-7.5272448065054107E-2</v>
      </c>
      <c r="K112">
        <v>0.170652230010125</v>
      </c>
      <c r="L112">
        <v>35</v>
      </c>
      <c r="M112">
        <v>12</v>
      </c>
      <c r="N112">
        <v>35</v>
      </c>
      <c r="O112">
        <v>12</v>
      </c>
      <c r="P112">
        <v>0.63813399969129403</v>
      </c>
      <c r="Q112" t="b">
        <v>0</v>
      </c>
      <c r="R112" t="b">
        <v>0</v>
      </c>
      <c r="S112" t="b">
        <v>0</v>
      </c>
      <c r="T112" t="s">
        <v>740</v>
      </c>
    </row>
    <row r="113" spans="1:20" hidden="1">
      <c r="A113" t="s">
        <v>147</v>
      </c>
      <c r="B113" t="s">
        <v>666</v>
      </c>
      <c r="C113" t="s">
        <v>748</v>
      </c>
      <c r="D113">
        <v>0.162717095264964</v>
      </c>
      <c r="E113">
        <v>4.54601072085309E-2</v>
      </c>
      <c r="F113">
        <v>1.0320122582515401</v>
      </c>
      <c r="G113">
        <v>1149.8571428571399</v>
      </c>
      <c r="H113">
        <v>1186.6666666666699</v>
      </c>
      <c r="I113">
        <v>0.23229887421413101</v>
      </c>
      <c r="J113">
        <v>-5.9270393108882699E-2</v>
      </c>
      <c r="K113">
        <v>0.17302848110524899</v>
      </c>
      <c r="L113">
        <v>35</v>
      </c>
      <c r="M113">
        <v>12</v>
      </c>
      <c r="N113">
        <v>35</v>
      </c>
      <c r="O113">
        <v>12</v>
      </c>
      <c r="P113">
        <v>0.63813399969129403</v>
      </c>
      <c r="Q113" t="b">
        <v>0</v>
      </c>
      <c r="R113" t="b">
        <v>0</v>
      </c>
      <c r="S113" t="b">
        <v>0</v>
      </c>
      <c r="T113" t="s">
        <v>740</v>
      </c>
    </row>
    <row r="114" spans="1:20" hidden="1">
      <c r="A114" t="s">
        <v>305</v>
      </c>
      <c r="B114" t="s">
        <v>666</v>
      </c>
      <c r="C114" t="s">
        <v>748</v>
      </c>
      <c r="D114">
        <v>0.162717095264964</v>
      </c>
      <c r="E114">
        <v>-0.487916558865432</v>
      </c>
      <c r="F114">
        <v>0.71305409839020795</v>
      </c>
      <c r="G114">
        <v>2641.5714285714298</v>
      </c>
      <c r="H114">
        <v>1883.5833333333301</v>
      </c>
      <c r="I114">
        <v>-0.151652554132157</v>
      </c>
      <c r="J114">
        <v>6.0425663490835599E-2</v>
      </c>
      <c r="K114">
        <v>-9.1226890641321404E-2</v>
      </c>
      <c r="L114">
        <v>35</v>
      </c>
      <c r="M114">
        <v>12</v>
      </c>
      <c r="N114">
        <v>35</v>
      </c>
      <c r="O114">
        <v>12</v>
      </c>
      <c r="P114">
        <v>0.63813399969129403</v>
      </c>
      <c r="Q114" t="b">
        <v>0</v>
      </c>
      <c r="R114" t="b">
        <v>0</v>
      </c>
      <c r="S114" t="b">
        <v>0</v>
      </c>
      <c r="T114" t="s">
        <v>739</v>
      </c>
    </row>
    <row r="115" spans="1:20" hidden="1">
      <c r="A115" t="s">
        <v>604</v>
      </c>
      <c r="B115" t="s">
        <v>666</v>
      </c>
      <c r="C115" t="s">
        <v>748</v>
      </c>
      <c r="D115">
        <v>0.162717095264964</v>
      </c>
      <c r="E115">
        <v>-0.235985706615921</v>
      </c>
      <c r="F115">
        <v>0.84910465884069097</v>
      </c>
      <c r="G115">
        <v>20683.257142857099</v>
      </c>
      <c r="H115">
        <v>17562.25</v>
      </c>
      <c r="I115">
        <v>-0.28742445294060698</v>
      </c>
      <c r="J115">
        <v>6.3082889346134693E-2</v>
      </c>
      <c r="K115">
        <v>-0.22434156359447199</v>
      </c>
      <c r="L115">
        <v>35</v>
      </c>
      <c r="M115">
        <v>12</v>
      </c>
      <c r="N115">
        <v>35</v>
      </c>
      <c r="O115">
        <v>12</v>
      </c>
      <c r="P115">
        <v>0.63813399969129403</v>
      </c>
      <c r="Q115" t="b">
        <v>0</v>
      </c>
      <c r="R115" t="b">
        <v>0</v>
      </c>
      <c r="S115" t="b">
        <v>0</v>
      </c>
      <c r="T115" t="s">
        <v>739</v>
      </c>
    </row>
    <row r="116" spans="1:20" hidden="1">
      <c r="A116" t="s">
        <v>162</v>
      </c>
      <c r="B116" t="s">
        <v>666</v>
      </c>
      <c r="C116" t="s">
        <v>748</v>
      </c>
      <c r="D116">
        <v>0.162717095264964</v>
      </c>
      <c r="E116">
        <v>-3.1288963184243498E-2</v>
      </c>
      <c r="F116">
        <v>0.97854563393233496</v>
      </c>
      <c r="G116">
        <v>2982.74285714286</v>
      </c>
      <c r="H116">
        <v>2918.75</v>
      </c>
      <c r="I116">
        <v>0.187420872853925</v>
      </c>
      <c r="J116">
        <v>-4.1923537354127002E-2</v>
      </c>
      <c r="K116">
        <v>0.14549733549979799</v>
      </c>
      <c r="L116">
        <v>35</v>
      </c>
      <c r="M116">
        <v>12</v>
      </c>
      <c r="N116">
        <v>35</v>
      </c>
      <c r="O116">
        <v>12</v>
      </c>
      <c r="P116">
        <v>0.63813399969129403</v>
      </c>
      <c r="Q116" t="b">
        <v>0</v>
      </c>
      <c r="R116" t="b">
        <v>0</v>
      </c>
      <c r="S116" t="b">
        <v>0</v>
      </c>
      <c r="T116" t="s">
        <v>739</v>
      </c>
    </row>
    <row r="117" spans="1:20" hidden="1">
      <c r="A117" t="s">
        <v>487</v>
      </c>
      <c r="B117" t="s">
        <v>666</v>
      </c>
      <c r="C117" t="s">
        <v>748</v>
      </c>
      <c r="D117">
        <v>0.162717095264964</v>
      </c>
      <c r="E117">
        <v>6.3885828583955404E-2</v>
      </c>
      <c r="F117">
        <v>1.0452773761941201</v>
      </c>
      <c r="G117">
        <v>3359.7142857142899</v>
      </c>
      <c r="H117">
        <v>3511.8333333333298</v>
      </c>
      <c r="I117">
        <v>0.146720554000147</v>
      </c>
      <c r="J117">
        <v>-3.5371633999635402E-2</v>
      </c>
      <c r="K117">
        <v>0.111348920000512</v>
      </c>
      <c r="L117">
        <v>35</v>
      </c>
      <c r="M117">
        <v>12</v>
      </c>
      <c r="N117">
        <v>35</v>
      </c>
      <c r="O117">
        <v>12</v>
      </c>
      <c r="P117">
        <v>0.63813399969129403</v>
      </c>
      <c r="Q117" t="b">
        <v>0</v>
      </c>
      <c r="R117" t="b">
        <v>0</v>
      </c>
      <c r="S117" t="b">
        <v>0</v>
      </c>
      <c r="T117" t="s">
        <v>740</v>
      </c>
    </row>
    <row r="118" spans="1:20" hidden="1">
      <c r="A118" t="s">
        <v>376</v>
      </c>
      <c r="B118" t="s">
        <v>666</v>
      </c>
      <c r="C118" t="s">
        <v>748</v>
      </c>
      <c r="D118">
        <v>0.162717095264964</v>
      </c>
      <c r="E118">
        <v>-0.33695110737119299</v>
      </c>
      <c r="F118">
        <v>0.79171269639191399</v>
      </c>
      <c r="G118">
        <v>25113.171428571401</v>
      </c>
      <c r="H118">
        <v>19882.416666666701</v>
      </c>
      <c r="I118">
        <v>2.54804717972139E-3</v>
      </c>
      <c r="J118">
        <v>-1.50129533816651E-2</v>
      </c>
      <c r="K118">
        <v>-1.2464906201943699E-2</v>
      </c>
      <c r="L118">
        <v>35</v>
      </c>
      <c r="M118">
        <v>12</v>
      </c>
      <c r="N118">
        <v>35</v>
      </c>
      <c r="O118">
        <v>12</v>
      </c>
      <c r="P118">
        <v>0.63813399969129403</v>
      </c>
      <c r="Q118" t="b">
        <v>0</v>
      </c>
      <c r="R118" t="b">
        <v>0</v>
      </c>
      <c r="S118" t="b">
        <v>0</v>
      </c>
      <c r="T118" t="s">
        <v>739</v>
      </c>
    </row>
    <row r="119" spans="1:20" hidden="1">
      <c r="A119" t="s">
        <v>447</v>
      </c>
      <c r="B119" t="s">
        <v>666</v>
      </c>
      <c r="C119" t="s">
        <v>748</v>
      </c>
      <c r="D119">
        <v>0.17028784160969901</v>
      </c>
      <c r="E119">
        <v>1.76392135561604E-2</v>
      </c>
      <c r="F119">
        <v>1.0123016212211899</v>
      </c>
      <c r="G119">
        <v>2339.8000000000002</v>
      </c>
      <c r="H119">
        <v>2368.5833333333298</v>
      </c>
      <c r="I119">
        <v>0.24732873998166199</v>
      </c>
      <c r="J119">
        <v>-5.18144221864872E-2</v>
      </c>
      <c r="K119">
        <v>0.195514317795175</v>
      </c>
      <c r="L119">
        <v>35</v>
      </c>
      <c r="M119">
        <v>12</v>
      </c>
      <c r="N119">
        <v>35</v>
      </c>
      <c r="O119">
        <v>12</v>
      </c>
      <c r="P119">
        <v>0.63999847138312005</v>
      </c>
      <c r="Q119" t="b">
        <v>0</v>
      </c>
      <c r="R119" t="b">
        <v>0</v>
      </c>
      <c r="S119" t="b">
        <v>0</v>
      </c>
      <c r="T119" t="s">
        <v>740</v>
      </c>
    </row>
    <row r="120" spans="1:20" hidden="1">
      <c r="A120" t="s">
        <v>296</v>
      </c>
      <c r="B120" t="s">
        <v>666</v>
      </c>
      <c r="C120" t="s">
        <v>748</v>
      </c>
      <c r="D120">
        <v>0.17028784160969901</v>
      </c>
      <c r="E120">
        <v>-5.6758350059340303E-2</v>
      </c>
      <c r="F120">
        <v>0.96142195209429904</v>
      </c>
      <c r="G120">
        <v>982.48571428571404</v>
      </c>
      <c r="H120">
        <v>944.58333333333303</v>
      </c>
      <c r="I120">
        <v>-0.25946490465274902</v>
      </c>
      <c r="J120">
        <v>6.48214519410477E-2</v>
      </c>
      <c r="K120">
        <v>-0.194643452711701</v>
      </c>
      <c r="L120">
        <v>35</v>
      </c>
      <c r="M120">
        <v>12</v>
      </c>
      <c r="N120">
        <v>35</v>
      </c>
      <c r="O120">
        <v>12</v>
      </c>
      <c r="P120">
        <v>0.63999847138312005</v>
      </c>
      <c r="Q120" t="b">
        <v>0</v>
      </c>
      <c r="R120" t="b">
        <v>0</v>
      </c>
      <c r="S120" t="b">
        <v>0</v>
      </c>
      <c r="T120" t="s">
        <v>739</v>
      </c>
    </row>
    <row r="121" spans="1:20" hidden="1">
      <c r="A121" t="s">
        <v>207</v>
      </c>
      <c r="B121" t="s">
        <v>666</v>
      </c>
      <c r="C121" t="s">
        <v>748</v>
      </c>
      <c r="D121">
        <v>0.17028784160969901</v>
      </c>
      <c r="E121">
        <v>-0.32331463515832498</v>
      </c>
      <c r="F121">
        <v>0.79923150816522603</v>
      </c>
      <c r="G121">
        <v>3817</v>
      </c>
      <c r="H121">
        <v>3050.6666666666702</v>
      </c>
      <c r="I121">
        <v>-0.15579837122910301</v>
      </c>
      <c r="J121">
        <v>4.3302230258927897E-2</v>
      </c>
      <c r="K121">
        <v>-0.112496140970175</v>
      </c>
      <c r="L121">
        <v>35</v>
      </c>
      <c r="M121">
        <v>12</v>
      </c>
      <c r="N121">
        <v>35</v>
      </c>
      <c r="O121">
        <v>12</v>
      </c>
      <c r="P121">
        <v>0.63999847138312005</v>
      </c>
      <c r="Q121" t="b">
        <v>0</v>
      </c>
      <c r="R121" t="b">
        <v>0</v>
      </c>
      <c r="S121" t="b">
        <v>0</v>
      </c>
      <c r="T121" t="s">
        <v>739</v>
      </c>
    </row>
    <row r="122" spans="1:20" hidden="1">
      <c r="A122" t="s">
        <v>340</v>
      </c>
      <c r="B122" t="s">
        <v>666</v>
      </c>
      <c r="C122" t="s">
        <v>748</v>
      </c>
      <c r="D122">
        <v>0.17028784160969901</v>
      </c>
      <c r="E122">
        <v>0.41769561992743298</v>
      </c>
      <c r="F122">
        <v>1.33579222296237</v>
      </c>
      <c r="G122">
        <v>11023.171428571401</v>
      </c>
      <c r="H122">
        <v>14724.666666666701</v>
      </c>
      <c r="I122">
        <v>0.208456418669905</v>
      </c>
      <c r="J122">
        <v>-6.2626901191181597E-2</v>
      </c>
      <c r="K122">
        <v>0.145829517478724</v>
      </c>
      <c r="L122">
        <v>35</v>
      </c>
      <c r="M122">
        <v>12</v>
      </c>
      <c r="N122">
        <v>35</v>
      </c>
      <c r="O122">
        <v>12</v>
      </c>
      <c r="P122">
        <v>0.63999847138312005</v>
      </c>
      <c r="Q122" t="b">
        <v>0</v>
      </c>
      <c r="R122" t="b">
        <v>0</v>
      </c>
      <c r="S122" t="b">
        <v>0</v>
      </c>
      <c r="T122" t="s">
        <v>740</v>
      </c>
    </row>
    <row r="123" spans="1:20" hidden="1">
      <c r="A123" t="s">
        <v>513</v>
      </c>
      <c r="B123" t="s">
        <v>666</v>
      </c>
      <c r="C123" t="s">
        <v>748</v>
      </c>
      <c r="D123">
        <v>0.17028784160969901</v>
      </c>
      <c r="E123">
        <v>0.390811731120983</v>
      </c>
      <c r="F123">
        <v>1.31113090303451</v>
      </c>
      <c r="G123">
        <v>1275.1714285714299</v>
      </c>
      <c r="H123">
        <v>1671.9166666666699</v>
      </c>
      <c r="I123">
        <v>0.27938960722728301</v>
      </c>
      <c r="J123">
        <v>-7.8345092997649607E-2</v>
      </c>
      <c r="K123">
        <v>0.20104451422963401</v>
      </c>
      <c r="L123">
        <v>35</v>
      </c>
      <c r="M123">
        <v>12</v>
      </c>
      <c r="N123">
        <v>35</v>
      </c>
      <c r="O123">
        <v>12</v>
      </c>
      <c r="P123">
        <v>0.63999847138312005</v>
      </c>
      <c r="Q123" t="b">
        <v>0</v>
      </c>
      <c r="R123" t="b">
        <v>0</v>
      </c>
      <c r="S123" t="b">
        <v>0</v>
      </c>
      <c r="T123" t="s">
        <v>740</v>
      </c>
    </row>
    <row r="124" spans="1:20" hidden="1">
      <c r="A124" t="s">
        <v>266</v>
      </c>
      <c r="B124" t="s">
        <v>666</v>
      </c>
      <c r="C124" t="s">
        <v>748</v>
      </c>
      <c r="D124">
        <v>0.17811187536461801</v>
      </c>
      <c r="E124">
        <v>-0.363749736352872</v>
      </c>
      <c r="F124">
        <v>0.77714206757003601</v>
      </c>
      <c r="G124">
        <v>6099.9142857142897</v>
      </c>
      <c r="H124">
        <v>4740.5</v>
      </c>
      <c r="I124">
        <v>-0.19649893597412399</v>
      </c>
      <c r="J124">
        <v>4.8562465090391402E-2</v>
      </c>
      <c r="K124">
        <v>-0.14793647088373299</v>
      </c>
      <c r="L124">
        <v>35</v>
      </c>
      <c r="M124">
        <v>12</v>
      </c>
      <c r="N124">
        <v>35</v>
      </c>
      <c r="O124">
        <v>12</v>
      </c>
      <c r="P124">
        <v>0.654896746371468</v>
      </c>
      <c r="Q124" t="b">
        <v>0</v>
      </c>
      <c r="R124" t="b">
        <v>0</v>
      </c>
      <c r="S124" t="b">
        <v>0</v>
      </c>
      <c r="T124" t="s">
        <v>739</v>
      </c>
    </row>
    <row r="125" spans="1:20" hidden="1">
      <c r="A125" t="s">
        <v>518</v>
      </c>
      <c r="B125" t="s">
        <v>666</v>
      </c>
      <c r="C125" t="s">
        <v>748</v>
      </c>
      <c r="D125">
        <v>0.17811187536461801</v>
      </c>
      <c r="E125">
        <v>3.4886760104554701E-2</v>
      </c>
      <c r="F125">
        <v>1.02447640676255</v>
      </c>
      <c r="G125">
        <v>5623.6857142857098</v>
      </c>
      <c r="H125">
        <v>5761.3333333333303</v>
      </c>
      <c r="I125">
        <v>0.23799984071389799</v>
      </c>
      <c r="J125">
        <v>-6.8998057379002206E-2</v>
      </c>
      <c r="K125">
        <v>0.16900178333489599</v>
      </c>
      <c r="L125">
        <v>35</v>
      </c>
      <c r="M125">
        <v>12</v>
      </c>
      <c r="N125">
        <v>35</v>
      </c>
      <c r="O125">
        <v>12</v>
      </c>
      <c r="P125">
        <v>0.654896746371468</v>
      </c>
      <c r="Q125" t="b">
        <v>0</v>
      </c>
      <c r="R125" t="b">
        <v>0</v>
      </c>
      <c r="S125" t="b">
        <v>0</v>
      </c>
      <c r="T125" t="s">
        <v>740</v>
      </c>
    </row>
    <row r="126" spans="1:20" hidden="1">
      <c r="A126" t="s">
        <v>471</v>
      </c>
      <c r="B126" t="s">
        <v>666</v>
      </c>
      <c r="C126" t="s">
        <v>748</v>
      </c>
      <c r="D126">
        <v>0.186192577070664</v>
      </c>
      <c r="E126">
        <v>-0.30985450418920701</v>
      </c>
      <c r="F126">
        <v>0.80672311315464795</v>
      </c>
      <c r="G126">
        <v>6369.2857142857101</v>
      </c>
      <c r="H126">
        <v>5138.25</v>
      </c>
      <c r="I126">
        <v>-0.154499736387197</v>
      </c>
      <c r="J126">
        <v>3.43598735384213E-2</v>
      </c>
      <c r="K126">
        <v>-0.12013986284877599</v>
      </c>
      <c r="L126">
        <v>35</v>
      </c>
      <c r="M126">
        <v>12</v>
      </c>
      <c r="N126">
        <v>35</v>
      </c>
      <c r="O126">
        <v>12</v>
      </c>
      <c r="P126">
        <v>0.654896746371468</v>
      </c>
      <c r="Q126" t="b">
        <v>0</v>
      </c>
      <c r="R126" t="b">
        <v>0</v>
      </c>
      <c r="S126" t="b">
        <v>0</v>
      </c>
      <c r="T126" t="s">
        <v>739</v>
      </c>
    </row>
    <row r="127" spans="1:20" hidden="1">
      <c r="A127" t="s">
        <v>433</v>
      </c>
      <c r="B127" t="s">
        <v>666</v>
      </c>
      <c r="C127" t="s">
        <v>748</v>
      </c>
      <c r="D127">
        <v>0.186192577070664</v>
      </c>
      <c r="E127">
        <v>-0.24343119745880001</v>
      </c>
      <c r="F127">
        <v>0.84473386982916898</v>
      </c>
      <c r="G127">
        <v>674.57142857142901</v>
      </c>
      <c r="H127">
        <v>569.83333333333303</v>
      </c>
      <c r="I127">
        <v>1.28127845385336E-2</v>
      </c>
      <c r="J127">
        <v>6.2692539558206603E-3</v>
      </c>
      <c r="K127">
        <v>1.9082038494354199E-2</v>
      </c>
      <c r="L127">
        <v>35</v>
      </c>
      <c r="M127">
        <v>12</v>
      </c>
      <c r="N127">
        <v>35</v>
      </c>
      <c r="O127">
        <v>12</v>
      </c>
      <c r="P127">
        <v>0.654896746371468</v>
      </c>
      <c r="Q127" t="b">
        <v>0</v>
      </c>
      <c r="R127" t="b">
        <v>0</v>
      </c>
      <c r="S127" t="b">
        <v>0</v>
      </c>
      <c r="T127" t="s">
        <v>739</v>
      </c>
    </row>
    <row r="128" spans="1:20" hidden="1">
      <c r="A128" t="s">
        <v>415</v>
      </c>
      <c r="B128" t="s">
        <v>666</v>
      </c>
      <c r="C128" t="s">
        <v>748</v>
      </c>
      <c r="D128">
        <v>0.186192577070664</v>
      </c>
      <c r="E128">
        <v>6.5330128054122402E-2</v>
      </c>
      <c r="F128">
        <v>1.0463243400058</v>
      </c>
      <c r="G128">
        <v>4103.5714285714303</v>
      </c>
      <c r="H128">
        <v>4293.6666666666697</v>
      </c>
      <c r="I128">
        <v>0.210714178912802</v>
      </c>
      <c r="J128">
        <v>-5.7861892180925398E-2</v>
      </c>
      <c r="K128">
        <v>0.15285228673187701</v>
      </c>
      <c r="L128">
        <v>35</v>
      </c>
      <c r="M128">
        <v>12</v>
      </c>
      <c r="N128">
        <v>35</v>
      </c>
      <c r="O128">
        <v>12</v>
      </c>
      <c r="P128">
        <v>0.654896746371468</v>
      </c>
      <c r="Q128" t="b">
        <v>0</v>
      </c>
      <c r="R128" t="b">
        <v>0</v>
      </c>
      <c r="S128" t="b">
        <v>0</v>
      </c>
      <c r="T128" t="s">
        <v>740</v>
      </c>
    </row>
    <row r="129" spans="1:20" hidden="1">
      <c r="A129" t="s">
        <v>179</v>
      </c>
      <c r="B129" t="s">
        <v>666</v>
      </c>
      <c r="C129" t="s">
        <v>748</v>
      </c>
      <c r="D129">
        <v>0.19453327104062601</v>
      </c>
      <c r="E129">
        <v>-0.63816527061809802</v>
      </c>
      <c r="F129">
        <v>0.64252955834791403</v>
      </c>
      <c r="G129">
        <v>359.25714285714298</v>
      </c>
      <c r="H129">
        <v>230.833333333333</v>
      </c>
      <c r="I129">
        <v>-0.18046428264848599</v>
      </c>
      <c r="J129">
        <v>7.0474391318393698E-2</v>
      </c>
      <c r="K129">
        <v>-0.109989891330092</v>
      </c>
      <c r="L129">
        <v>35</v>
      </c>
      <c r="M129">
        <v>12</v>
      </c>
      <c r="N129">
        <v>35</v>
      </c>
      <c r="O129">
        <v>12</v>
      </c>
      <c r="P129">
        <v>0.654896746371468</v>
      </c>
      <c r="Q129" t="b">
        <v>0</v>
      </c>
      <c r="R129" t="b">
        <v>0</v>
      </c>
      <c r="S129" t="b">
        <v>0</v>
      </c>
      <c r="T129" t="s">
        <v>739</v>
      </c>
    </row>
    <row r="130" spans="1:20" hidden="1">
      <c r="A130" t="s">
        <v>208</v>
      </c>
      <c r="B130" t="s">
        <v>666</v>
      </c>
      <c r="C130" t="s">
        <v>748</v>
      </c>
      <c r="D130">
        <v>0.19453327104062601</v>
      </c>
      <c r="E130">
        <v>-0.24145836882043201</v>
      </c>
      <c r="F130">
        <v>0.84588980028530703</v>
      </c>
      <c r="G130">
        <v>1121.5999999999999</v>
      </c>
      <c r="H130">
        <v>948.75</v>
      </c>
      <c r="I130">
        <v>-0.13920730296184999</v>
      </c>
      <c r="J130">
        <v>3.5295127946585597E-2</v>
      </c>
      <c r="K130">
        <v>-0.10391217501526499</v>
      </c>
      <c r="L130">
        <v>35</v>
      </c>
      <c r="M130">
        <v>12</v>
      </c>
      <c r="N130">
        <v>35</v>
      </c>
      <c r="O130">
        <v>12</v>
      </c>
      <c r="P130">
        <v>0.654896746371468</v>
      </c>
      <c r="Q130" t="b">
        <v>0</v>
      </c>
      <c r="R130" t="b">
        <v>0</v>
      </c>
      <c r="S130" t="b">
        <v>0</v>
      </c>
      <c r="T130" t="s">
        <v>739</v>
      </c>
    </row>
    <row r="131" spans="1:20" hidden="1">
      <c r="A131" t="s">
        <v>100</v>
      </c>
      <c r="B131" t="s">
        <v>666</v>
      </c>
      <c r="C131" t="s">
        <v>748</v>
      </c>
      <c r="D131">
        <v>0.19453327104062601</v>
      </c>
      <c r="E131">
        <v>-0.347712023574058</v>
      </c>
      <c r="F131">
        <v>0.785829360449393</v>
      </c>
      <c r="G131">
        <v>7395.3714285714304</v>
      </c>
      <c r="H131">
        <v>5811.5</v>
      </c>
      <c r="I131">
        <v>-0.19530540957214601</v>
      </c>
      <c r="J131">
        <v>4.6099868483371498E-2</v>
      </c>
      <c r="K131">
        <v>-0.14920554108877401</v>
      </c>
      <c r="L131">
        <v>35</v>
      </c>
      <c r="M131">
        <v>12</v>
      </c>
      <c r="N131">
        <v>35</v>
      </c>
      <c r="O131">
        <v>12</v>
      </c>
      <c r="P131">
        <v>0.654896746371468</v>
      </c>
      <c r="Q131" t="b">
        <v>0</v>
      </c>
      <c r="R131" t="b">
        <v>0</v>
      </c>
      <c r="S131" t="b">
        <v>0</v>
      </c>
      <c r="T131" t="s">
        <v>739</v>
      </c>
    </row>
    <row r="132" spans="1:20" hidden="1">
      <c r="A132" t="s">
        <v>595</v>
      </c>
      <c r="B132" t="s">
        <v>666</v>
      </c>
      <c r="C132" t="s">
        <v>748</v>
      </c>
      <c r="D132">
        <v>0.19453327104062601</v>
      </c>
      <c r="E132">
        <v>-0.28441360730522097</v>
      </c>
      <c r="F132">
        <v>0.82107527233075905</v>
      </c>
      <c r="G132">
        <v>7869.4571428571398</v>
      </c>
      <c r="H132">
        <v>6461.4166666666697</v>
      </c>
      <c r="I132">
        <v>-0.13989092555177601</v>
      </c>
      <c r="J132">
        <v>1.7676996416658899E-2</v>
      </c>
      <c r="K132">
        <v>-0.122213929135117</v>
      </c>
      <c r="L132">
        <v>35</v>
      </c>
      <c r="M132">
        <v>12</v>
      </c>
      <c r="N132">
        <v>35</v>
      </c>
      <c r="O132">
        <v>12</v>
      </c>
      <c r="P132">
        <v>0.654896746371468</v>
      </c>
      <c r="Q132" t="b">
        <v>0</v>
      </c>
      <c r="R132" t="b">
        <v>0</v>
      </c>
      <c r="S132" t="b">
        <v>0</v>
      </c>
      <c r="T132" t="s">
        <v>739</v>
      </c>
    </row>
    <row r="133" spans="1:20" hidden="1">
      <c r="A133" t="s">
        <v>128</v>
      </c>
      <c r="B133" t="s">
        <v>666</v>
      </c>
      <c r="C133" t="s">
        <v>748</v>
      </c>
      <c r="D133">
        <v>0.19453327104062601</v>
      </c>
      <c r="E133">
        <v>6.23082726477108E-2</v>
      </c>
      <c r="F133">
        <v>1.0441350125984401</v>
      </c>
      <c r="G133">
        <v>2411.4857142857099</v>
      </c>
      <c r="H133">
        <v>2517.9166666666702</v>
      </c>
      <c r="I133">
        <v>0.23628485782436201</v>
      </c>
      <c r="J133">
        <v>-6.6136125010543695E-2</v>
      </c>
      <c r="K133">
        <v>0.17014873281381901</v>
      </c>
      <c r="L133">
        <v>35</v>
      </c>
      <c r="M133">
        <v>12</v>
      </c>
      <c r="N133">
        <v>35</v>
      </c>
      <c r="O133">
        <v>12</v>
      </c>
      <c r="P133">
        <v>0.654896746371468</v>
      </c>
      <c r="Q133" t="b">
        <v>0</v>
      </c>
      <c r="R133" t="b">
        <v>0</v>
      </c>
      <c r="S133" t="b">
        <v>0</v>
      </c>
      <c r="T133" t="s">
        <v>740</v>
      </c>
    </row>
    <row r="134" spans="1:20" hidden="1">
      <c r="A134" t="s">
        <v>338</v>
      </c>
      <c r="B134" t="s">
        <v>666</v>
      </c>
      <c r="C134" t="s">
        <v>748</v>
      </c>
      <c r="D134">
        <v>0.19453327104062601</v>
      </c>
      <c r="E134">
        <v>0.14290850111310599</v>
      </c>
      <c r="F134">
        <v>1.10412881866867</v>
      </c>
      <c r="G134">
        <v>6432.3714285714304</v>
      </c>
      <c r="H134">
        <v>7102.1666666666697</v>
      </c>
      <c r="I134">
        <v>0.16991275995681099</v>
      </c>
      <c r="J134">
        <v>-5.0813263259009499E-2</v>
      </c>
      <c r="K134">
        <v>0.119099496697801</v>
      </c>
      <c r="L134">
        <v>35</v>
      </c>
      <c r="M134">
        <v>12</v>
      </c>
      <c r="N134">
        <v>35</v>
      </c>
      <c r="O134">
        <v>12</v>
      </c>
      <c r="P134">
        <v>0.654896746371468</v>
      </c>
      <c r="Q134" t="b">
        <v>0</v>
      </c>
      <c r="R134" t="b">
        <v>0</v>
      </c>
      <c r="S134" t="b">
        <v>0</v>
      </c>
      <c r="T134" t="s">
        <v>740</v>
      </c>
    </row>
    <row r="135" spans="1:20" hidden="1">
      <c r="A135" t="s">
        <v>174</v>
      </c>
      <c r="B135" t="s">
        <v>666</v>
      </c>
      <c r="C135" t="s">
        <v>748</v>
      </c>
      <c r="D135">
        <v>0.203136937711343</v>
      </c>
      <c r="E135">
        <v>-0.32289105693470499</v>
      </c>
      <c r="F135">
        <v>0.79946619862671997</v>
      </c>
      <c r="G135">
        <v>1049.9714285714299</v>
      </c>
      <c r="H135">
        <v>839.41666666666697</v>
      </c>
      <c r="I135">
        <v>-0.169830272070912</v>
      </c>
      <c r="J135">
        <v>3.6913256845799297E-2</v>
      </c>
      <c r="K135">
        <v>-0.13291701522511301</v>
      </c>
      <c r="L135">
        <v>35</v>
      </c>
      <c r="M135">
        <v>12</v>
      </c>
      <c r="N135">
        <v>35</v>
      </c>
      <c r="O135">
        <v>12</v>
      </c>
      <c r="P135">
        <v>0.654896746371468</v>
      </c>
      <c r="Q135" t="b">
        <v>0</v>
      </c>
      <c r="R135" t="b">
        <v>0</v>
      </c>
      <c r="S135" t="b">
        <v>0</v>
      </c>
      <c r="T135" t="s">
        <v>739</v>
      </c>
    </row>
    <row r="136" spans="1:20" hidden="1">
      <c r="A136" t="s">
        <v>546</v>
      </c>
      <c r="B136" t="s">
        <v>666</v>
      </c>
      <c r="C136" t="s">
        <v>748</v>
      </c>
      <c r="D136">
        <v>0.203136937711343</v>
      </c>
      <c r="E136">
        <v>-1.17423993563548E-2</v>
      </c>
      <c r="F136">
        <v>0.991893822687549</v>
      </c>
      <c r="G136">
        <v>4006.0571428571402</v>
      </c>
      <c r="H136">
        <v>3973.5833333333298</v>
      </c>
      <c r="I136">
        <v>-8.0565159313564505E-2</v>
      </c>
      <c r="J136">
        <v>2.3822127352591399E-2</v>
      </c>
      <c r="K136">
        <v>-5.6743031960973099E-2</v>
      </c>
      <c r="L136">
        <v>35</v>
      </c>
      <c r="M136">
        <v>12</v>
      </c>
      <c r="N136">
        <v>35</v>
      </c>
      <c r="O136">
        <v>12</v>
      </c>
      <c r="P136">
        <v>0.654896746371468</v>
      </c>
      <c r="Q136" t="b">
        <v>0</v>
      </c>
      <c r="R136" t="b">
        <v>0</v>
      </c>
      <c r="S136" t="b">
        <v>0</v>
      </c>
      <c r="T136" t="s">
        <v>739</v>
      </c>
    </row>
    <row r="137" spans="1:20" hidden="1">
      <c r="A137" t="s">
        <v>586</v>
      </c>
      <c r="B137" t="s">
        <v>666</v>
      </c>
      <c r="C137" t="s">
        <v>748</v>
      </c>
      <c r="D137">
        <v>0.203136937711343</v>
      </c>
      <c r="E137">
        <v>-0.24728669738997899</v>
      </c>
      <c r="F137">
        <v>0.84247939242382097</v>
      </c>
      <c r="G137">
        <v>719.8</v>
      </c>
      <c r="H137">
        <v>606.41666666666697</v>
      </c>
      <c r="I137">
        <v>-0.13772743190394099</v>
      </c>
      <c r="J137">
        <v>3.0288053400371599E-2</v>
      </c>
      <c r="K137">
        <v>-0.10743937850356999</v>
      </c>
      <c r="L137">
        <v>35</v>
      </c>
      <c r="M137">
        <v>12</v>
      </c>
      <c r="N137">
        <v>35</v>
      </c>
      <c r="O137">
        <v>12</v>
      </c>
      <c r="P137">
        <v>0.654896746371468</v>
      </c>
      <c r="Q137" t="b">
        <v>0</v>
      </c>
      <c r="R137" t="b">
        <v>0</v>
      </c>
      <c r="S137" t="b">
        <v>0</v>
      </c>
      <c r="T137" t="s">
        <v>739</v>
      </c>
    </row>
    <row r="138" spans="1:20" hidden="1">
      <c r="A138" t="s">
        <v>370</v>
      </c>
      <c r="B138" t="s">
        <v>666</v>
      </c>
      <c r="C138" t="s">
        <v>748</v>
      </c>
      <c r="D138">
        <v>0.20893196752273499</v>
      </c>
      <c r="E138">
        <v>5.6037083820285001E-2</v>
      </c>
      <c r="F138">
        <v>1.0396061574355899</v>
      </c>
      <c r="G138">
        <v>375.54285714285697</v>
      </c>
      <c r="H138">
        <v>390.41666666666703</v>
      </c>
      <c r="I138">
        <v>0.35707604416224298</v>
      </c>
      <c r="J138">
        <v>-8.0330001605074294E-2</v>
      </c>
      <c r="K138">
        <v>0.276746042557169</v>
      </c>
      <c r="L138">
        <v>35</v>
      </c>
      <c r="M138">
        <v>12</v>
      </c>
      <c r="N138">
        <v>35</v>
      </c>
      <c r="O138">
        <v>12</v>
      </c>
      <c r="P138">
        <v>0.654896746371468</v>
      </c>
      <c r="Q138" t="b">
        <v>0</v>
      </c>
      <c r="R138" t="b">
        <v>0</v>
      </c>
      <c r="S138" t="b">
        <v>0</v>
      </c>
      <c r="T138" t="s">
        <v>740</v>
      </c>
    </row>
    <row r="139" spans="1:20" hidden="1">
      <c r="A139" t="s">
        <v>453</v>
      </c>
      <c r="B139" t="s">
        <v>666</v>
      </c>
      <c r="C139" t="s">
        <v>748</v>
      </c>
      <c r="D139">
        <v>0.21200648552158399</v>
      </c>
      <c r="E139">
        <v>-5.29715610327278E-2</v>
      </c>
      <c r="F139">
        <v>0.96394880928821203</v>
      </c>
      <c r="G139">
        <v>1732.4571428571401</v>
      </c>
      <c r="H139">
        <v>1670</v>
      </c>
      <c r="I139">
        <v>0.22404347333107999</v>
      </c>
      <c r="J139">
        <v>-7.5757935309713295E-2</v>
      </c>
      <c r="K139">
        <v>0.14828553802136599</v>
      </c>
      <c r="L139">
        <v>35</v>
      </c>
      <c r="M139">
        <v>12</v>
      </c>
      <c r="N139">
        <v>35</v>
      </c>
      <c r="O139">
        <v>12</v>
      </c>
      <c r="P139">
        <v>0.654896746371468</v>
      </c>
      <c r="Q139" t="b">
        <v>0</v>
      </c>
      <c r="R139" t="b">
        <v>0</v>
      </c>
      <c r="S139" t="b">
        <v>0</v>
      </c>
      <c r="T139" t="s">
        <v>739</v>
      </c>
    </row>
    <row r="140" spans="1:20" hidden="1">
      <c r="A140" t="s">
        <v>446</v>
      </c>
      <c r="B140" t="s">
        <v>666</v>
      </c>
      <c r="C140" t="s">
        <v>748</v>
      </c>
      <c r="D140">
        <v>0.21200648552158399</v>
      </c>
      <c r="E140">
        <v>-0.194092467648392</v>
      </c>
      <c r="F140">
        <v>0.87412259287259297</v>
      </c>
      <c r="G140">
        <v>3628.11428571429</v>
      </c>
      <c r="H140">
        <v>3171.4166666666702</v>
      </c>
      <c r="I140">
        <v>6.6946685874646597E-2</v>
      </c>
      <c r="J140">
        <v>-1.3090384856766999E-2</v>
      </c>
      <c r="K140">
        <v>5.3856301017879603E-2</v>
      </c>
      <c r="L140">
        <v>35</v>
      </c>
      <c r="M140">
        <v>12</v>
      </c>
      <c r="N140">
        <v>35</v>
      </c>
      <c r="O140">
        <v>12</v>
      </c>
      <c r="P140">
        <v>0.654896746371468</v>
      </c>
      <c r="Q140" t="b">
        <v>0</v>
      </c>
      <c r="R140" t="b">
        <v>0</v>
      </c>
      <c r="S140" t="b">
        <v>0</v>
      </c>
      <c r="T140" t="s">
        <v>739</v>
      </c>
    </row>
    <row r="141" spans="1:20" hidden="1">
      <c r="A141" t="s">
        <v>617</v>
      </c>
      <c r="B141" t="s">
        <v>666</v>
      </c>
      <c r="C141" t="s">
        <v>748</v>
      </c>
      <c r="D141">
        <v>0.21200648552158399</v>
      </c>
      <c r="E141">
        <v>-0.50766144098730503</v>
      </c>
      <c r="F141">
        <v>0.70336163932839801</v>
      </c>
      <c r="G141">
        <v>1968.2857142857099</v>
      </c>
      <c r="H141">
        <v>1384.4166666666699</v>
      </c>
      <c r="I141">
        <v>-0.199609739737243</v>
      </c>
      <c r="J141">
        <v>6.9170382239250705E-2</v>
      </c>
      <c r="K141">
        <v>-0.13043935749799301</v>
      </c>
      <c r="L141">
        <v>35</v>
      </c>
      <c r="M141">
        <v>12</v>
      </c>
      <c r="N141">
        <v>35</v>
      </c>
      <c r="O141">
        <v>12</v>
      </c>
      <c r="P141">
        <v>0.654896746371468</v>
      </c>
      <c r="Q141" t="b">
        <v>0</v>
      </c>
      <c r="R141" t="b">
        <v>0</v>
      </c>
      <c r="S141" t="b">
        <v>0</v>
      </c>
      <c r="T141" t="s">
        <v>739</v>
      </c>
    </row>
    <row r="142" spans="1:20" hidden="1">
      <c r="A142" t="s">
        <v>439</v>
      </c>
      <c r="B142" t="s">
        <v>666</v>
      </c>
      <c r="C142" t="s">
        <v>748</v>
      </c>
      <c r="D142">
        <v>0.21200648552158399</v>
      </c>
      <c r="E142">
        <v>-5.4634467743925698E-2</v>
      </c>
      <c r="F142">
        <v>0.962838364295869</v>
      </c>
      <c r="G142">
        <v>11917.6285714286</v>
      </c>
      <c r="H142">
        <v>11474.75</v>
      </c>
      <c r="I142">
        <v>0.102999845712733</v>
      </c>
      <c r="J142">
        <v>-1.3160392054635E-2</v>
      </c>
      <c r="K142">
        <v>8.9839453658098201E-2</v>
      </c>
      <c r="L142">
        <v>35</v>
      </c>
      <c r="M142">
        <v>12</v>
      </c>
      <c r="N142">
        <v>35</v>
      </c>
      <c r="O142">
        <v>12</v>
      </c>
      <c r="P142">
        <v>0.654896746371468</v>
      </c>
      <c r="Q142" t="b">
        <v>0</v>
      </c>
      <c r="R142" t="b">
        <v>0</v>
      </c>
      <c r="S142" t="b">
        <v>0</v>
      </c>
      <c r="T142" t="s">
        <v>739</v>
      </c>
    </row>
    <row r="143" spans="1:20" hidden="1">
      <c r="A143" t="s">
        <v>308</v>
      </c>
      <c r="B143" t="s">
        <v>666</v>
      </c>
      <c r="C143" t="s">
        <v>748</v>
      </c>
      <c r="D143">
        <v>0.21200648552158399</v>
      </c>
      <c r="E143">
        <v>-0.18069247306936601</v>
      </c>
      <c r="F143">
        <v>0.88227941309105395</v>
      </c>
      <c r="G143">
        <v>390702.28571428597</v>
      </c>
      <c r="H143">
        <v>344708.58333333302</v>
      </c>
      <c r="I143">
        <v>-0.118737394115716</v>
      </c>
      <c r="J143">
        <v>3.2741929238766398E-2</v>
      </c>
      <c r="K143">
        <v>-8.5995464876950103E-2</v>
      </c>
      <c r="L143">
        <v>35</v>
      </c>
      <c r="M143">
        <v>12</v>
      </c>
      <c r="N143">
        <v>35</v>
      </c>
      <c r="O143">
        <v>12</v>
      </c>
      <c r="P143">
        <v>0.654896746371468</v>
      </c>
      <c r="Q143" t="b">
        <v>0</v>
      </c>
      <c r="R143" t="b">
        <v>0</v>
      </c>
      <c r="S143" t="b">
        <v>0</v>
      </c>
      <c r="T143" t="s">
        <v>739</v>
      </c>
    </row>
    <row r="144" spans="1:20" hidden="1">
      <c r="A144" t="s">
        <v>294</v>
      </c>
      <c r="B144" t="s">
        <v>666</v>
      </c>
      <c r="C144" t="s">
        <v>748</v>
      </c>
      <c r="D144">
        <v>0.21200648552158399</v>
      </c>
      <c r="E144">
        <v>-4.0842674436463097E-2</v>
      </c>
      <c r="F144">
        <v>0.97208698806484695</v>
      </c>
      <c r="G144">
        <v>3491.88571428571</v>
      </c>
      <c r="H144">
        <v>3394.4166666666702</v>
      </c>
      <c r="I144">
        <v>9.2725271968495698E-2</v>
      </c>
      <c r="J144">
        <v>-7.6554036439753503E-3</v>
      </c>
      <c r="K144">
        <v>8.5069868324520306E-2</v>
      </c>
      <c r="L144">
        <v>35</v>
      </c>
      <c r="M144">
        <v>12</v>
      </c>
      <c r="N144">
        <v>35</v>
      </c>
      <c r="O144">
        <v>12</v>
      </c>
      <c r="P144">
        <v>0.654896746371468</v>
      </c>
      <c r="Q144" t="b">
        <v>0</v>
      </c>
      <c r="R144" t="b">
        <v>0</v>
      </c>
      <c r="S144" t="b">
        <v>0</v>
      </c>
      <c r="T144" t="s">
        <v>739</v>
      </c>
    </row>
    <row r="145" spans="1:20" hidden="1">
      <c r="A145" t="s">
        <v>408</v>
      </c>
      <c r="B145" t="s">
        <v>666</v>
      </c>
      <c r="C145" t="s">
        <v>748</v>
      </c>
      <c r="D145">
        <v>0.21200648552158399</v>
      </c>
      <c r="E145">
        <v>-0.28888271194986698</v>
      </c>
      <c r="F145">
        <v>0.81853572410599296</v>
      </c>
      <c r="G145">
        <v>658.08571428571395</v>
      </c>
      <c r="H145">
        <v>538.66666666666697</v>
      </c>
      <c r="I145">
        <v>-0.106434976833061</v>
      </c>
      <c r="J145">
        <v>2.2516057354214001E-2</v>
      </c>
      <c r="K145">
        <v>-8.3918919478846804E-2</v>
      </c>
      <c r="L145">
        <v>35</v>
      </c>
      <c r="M145">
        <v>12</v>
      </c>
      <c r="N145">
        <v>35</v>
      </c>
      <c r="O145">
        <v>12</v>
      </c>
      <c r="P145">
        <v>0.654896746371468</v>
      </c>
      <c r="Q145" t="b">
        <v>0</v>
      </c>
      <c r="R145" t="b">
        <v>0</v>
      </c>
      <c r="S145" t="b">
        <v>0</v>
      </c>
      <c r="T145" t="s">
        <v>739</v>
      </c>
    </row>
    <row r="146" spans="1:20" hidden="1">
      <c r="A146" t="s">
        <v>498</v>
      </c>
      <c r="B146" t="s">
        <v>666</v>
      </c>
      <c r="C146" t="s">
        <v>748</v>
      </c>
      <c r="D146">
        <v>0.21200648552158399</v>
      </c>
      <c r="E146">
        <v>-1.5505852506082001</v>
      </c>
      <c r="F146">
        <v>0.34137155366996103</v>
      </c>
      <c r="G146">
        <v>3084.37142857143</v>
      </c>
      <c r="H146">
        <v>1052.9166666666699</v>
      </c>
      <c r="I146">
        <v>-0.296839428295119</v>
      </c>
      <c r="J146">
        <v>0.104499236956345</v>
      </c>
      <c r="K146">
        <v>-0.192340191338774</v>
      </c>
      <c r="L146">
        <v>35</v>
      </c>
      <c r="M146">
        <v>12</v>
      </c>
      <c r="N146">
        <v>35</v>
      </c>
      <c r="O146">
        <v>12</v>
      </c>
      <c r="P146">
        <v>0.654896746371468</v>
      </c>
      <c r="Q146" t="b">
        <v>0</v>
      </c>
      <c r="R146" t="b">
        <v>0</v>
      </c>
      <c r="S146" t="b">
        <v>0</v>
      </c>
      <c r="T146" t="s">
        <v>739</v>
      </c>
    </row>
    <row r="147" spans="1:20" hidden="1">
      <c r="A147" t="s">
        <v>257</v>
      </c>
      <c r="B147" t="s">
        <v>666</v>
      </c>
      <c r="C147" t="s">
        <v>748</v>
      </c>
      <c r="D147">
        <v>0.21200648552158399</v>
      </c>
      <c r="E147">
        <v>-0.34004109839084101</v>
      </c>
      <c r="F147">
        <v>0.79001880609242903</v>
      </c>
      <c r="G147">
        <v>511.48571428571398</v>
      </c>
      <c r="H147">
        <v>404.08333333333297</v>
      </c>
      <c r="I147">
        <v>-0.19030152088543401</v>
      </c>
      <c r="J147">
        <v>4.0380036434002002E-2</v>
      </c>
      <c r="K147">
        <v>-0.149921484451432</v>
      </c>
      <c r="L147">
        <v>35</v>
      </c>
      <c r="M147">
        <v>12</v>
      </c>
      <c r="N147">
        <v>35</v>
      </c>
      <c r="O147">
        <v>12</v>
      </c>
      <c r="P147">
        <v>0.654896746371468</v>
      </c>
      <c r="Q147" t="b">
        <v>0</v>
      </c>
      <c r="R147" t="b">
        <v>0</v>
      </c>
      <c r="S147" t="b">
        <v>0</v>
      </c>
      <c r="T147" t="s">
        <v>739</v>
      </c>
    </row>
    <row r="148" spans="1:20" hidden="1">
      <c r="A148" t="s">
        <v>537</v>
      </c>
      <c r="B148" t="s">
        <v>666</v>
      </c>
      <c r="C148" t="s">
        <v>748</v>
      </c>
      <c r="D148">
        <v>0.21200648552158399</v>
      </c>
      <c r="E148">
        <v>-0.21893894036495301</v>
      </c>
      <c r="F148">
        <v>0.85919711824699097</v>
      </c>
      <c r="G148">
        <v>58994.5142857143</v>
      </c>
      <c r="H148">
        <v>50687.916666666701</v>
      </c>
      <c r="I148">
        <v>-0.27130558627519602</v>
      </c>
      <c r="J148">
        <v>6.2909052499865198E-2</v>
      </c>
      <c r="K148">
        <v>-0.20839653377533099</v>
      </c>
      <c r="L148">
        <v>35</v>
      </c>
      <c r="M148">
        <v>12</v>
      </c>
      <c r="N148">
        <v>35</v>
      </c>
      <c r="O148">
        <v>12</v>
      </c>
      <c r="P148">
        <v>0.654896746371468</v>
      </c>
      <c r="Q148" t="b">
        <v>0</v>
      </c>
      <c r="R148" t="b">
        <v>0</v>
      </c>
      <c r="S148" t="b">
        <v>0</v>
      </c>
      <c r="T148" t="s">
        <v>739</v>
      </c>
    </row>
    <row r="149" spans="1:20" hidden="1">
      <c r="A149" t="s">
        <v>514</v>
      </c>
      <c r="B149" t="s">
        <v>666</v>
      </c>
      <c r="C149" t="s">
        <v>748</v>
      </c>
      <c r="D149">
        <v>0.21200648552158399</v>
      </c>
      <c r="E149">
        <v>0.33574187147165202</v>
      </c>
      <c r="F149">
        <v>1.2620262088413401</v>
      </c>
      <c r="G149">
        <v>1952.0857142857101</v>
      </c>
      <c r="H149">
        <v>2463.5833333333298</v>
      </c>
      <c r="I149">
        <v>0.25133924815311198</v>
      </c>
      <c r="J149">
        <v>-7.0237410187966406E-2</v>
      </c>
      <c r="K149">
        <v>0.18110183796514501</v>
      </c>
      <c r="L149">
        <v>35</v>
      </c>
      <c r="M149">
        <v>12</v>
      </c>
      <c r="N149">
        <v>35</v>
      </c>
      <c r="O149">
        <v>12</v>
      </c>
      <c r="P149">
        <v>0.654896746371468</v>
      </c>
      <c r="Q149" t="b">
        <v>0</v>
      </c>
      <c r="R149" t="b">
        <v>0</v>
      </c>
      <c r="S149" t="b">
        <v>0</v>
      </c>
      <c r="T149" t="s">
        <v>740</v>
      </c>
    </row>
    <row r="150" spans="1:20" hidden="1">
      <c r="A150" t="s">
        <v>284</v>
      </c>
      <c r="B150" t="s">
        <v>666</v>
      </c>
      <c r="C150" t="s">
        <v>748</v>
      </c>
      <c r="D150">
        <v>0.221144455379302</v>
      </c>
      <c r="E150">
        <v>3.4249724925830297E-2</v>
      </c>
      <c r="F150">
        <v>1.0240241397021099</v>
      </c>
      <c r="G150">
        <v>1854.2857142857099</v>
      </c>
      <c r="H150">
        <v>1898.8333333333301</v>
      </c>
      <c r="I150">
        <v>0.188126283315284</v>
      </c>
      <c r="J150">
        <v>-3.2855333121187803E-2</v>
      </c>
      <c r="K150">
        <v>0.15527095019409601</v>
      </c>
      <c r="L150">
        <v>35</v>
      </c>
      <c r="M150">
        <v>12</v>
      </c>
      <c r="N150">
        <v>35</v>
      </c>
      <c r="O150">
        <v>12</v>
      </c>
      <c r="P150">
        <v>0.66490766250710198</v>
      </c>
      <c r="Q150" t="b">
        <v>0</v>
      </c>
      <c r="R150" t="b">
        <v>0</v>
      </c>
      <c r="S150" t="b">
        <v>0</v>
      </c>
      <c r="T150" t="s">
        <v>740</v>
      </c>
    </row>
    <row r="151" spans="1:20" hidden="1">
      <c r="A151" t="s">
        <v>318</v>
      </c>
      <c r="B151" t="s">
        <v>666</v>
      </c>
      <c r="C151" t="s">
        <v>748</v>
      </c>
      <c r="D151">
        <v>0.221144455379302</v>
      </c>
      <c r="E151">
        <v>7.6657337270571793E-2</v>
      </c>
      <c r="F151">
        <v>1.05457180995286</v>
      </c>
      <c r="G151">
        <v>19178.400000000001</v>
      </c>
      <c r="H151">
        <v>20225</v>
      </c>
      <c r="I151">
        <v>3.24886163014683E-2</v>
      </c>
      <c r="J151">
        <v>-1.6242717799601999E-2</v>
      </c>
      <c r="K151">
        <v>1.62458985018663E-2</v>
      </c>
      <c r="L151">
        <v>35</v>
      </c>
      <c r="M151">
        <v>12</v>
      </c>
      <c r="N151">
        <v>35</v>
      </c>
      <c r="O151">
        <v>12</v>
      </c>
      <c r="P151">
        <v>0.66490766250710198</v>
      </c>
      <c r="Q151" t="b">
        <v>0</v>
      </c>
      <c r="R151" t="b">
        <v>0</v>
      </c>
      <c r="S151" t="b">
        <v>0</v>
      </c>
      <c r="T151" t="s">
        <v>740</v>
      </c>
    </row>
    <row r="152" spans="1:20" hidden="1">
      <c r="A152" t="s">
        <v>164</v>
      </c>
      <c r="B152" t="s">
        <v>666</v>
      </c>
      <c r="C152" t="s">
        <v>748</v>
      </c>
      <c r="D152">
        <v>0.221144455379302</v>
      </c>
      <c r="E152">
        <v>0.108042515327667</v>
      </c>
      <c r="F152">
        <v>1.07776490563871</v>
      </c>
      <c r="G152">
        <v>25538.114285714299</v>
      </c>
      <c r="H152">
        <v>27524.083333333299</v>
      </c>
      <c r="I152">
        <v>5.55435017266094E-2</v>
      </c>
      <c r="J152">
        <v>-1.7910816464011398E-2</v>
      </c>
      <c r="K152">
        <v>3.7632685262597998E-2</v>
      </c>
      <c r="L152">
        <v>35</v>
      </c>
      <c r="M152">
        <v>12</v>
      </c>
      <c r="N152">
        <v>35</v>
      </c>
      <c r="O152">
        <v>12</v>
      </c>
      <c r="P152">
        <v>0.66490766250710198</v>
      </c>
      <c r="Q152" t="b">
        <v>0</v>
      </c>
      <c r="R152" t="b">
        <v>0</v>
      </c>
      <c r="S152" t="b">
        <v>0</v>
      </c>
      <c r="T152" t="s">
        <v>740</v>
      </c>
    </row>
    <row r="153" spans="1:20" hidden="1">
      <c r="A153" t="s">
        <v>602</v>
      </c>
      <c r="B153" t="s">
        <v>666</v>
      </c>
      <c r="C153" t="s">
        <v>748</v>
      </c>
      <c r="D153">
        <v>0.221144455379302</v>
      </c>
      <c r="E153">
        <v>-0.26648604202484699</v>
      </c>
      <c r="F153">
        <v>0.83134197319458802</v>
      </c>
      <c r="G153">
        <v>978518.8</v>
      </c>
      <c r="H153">
        <v>813483.75</v>
      </c>
      <c r="I153">
        <v>-0.35875608243671298</v>
      </c>
      <c r="J153">
        <v>8.2230104140148294E-2</v>
      </c>
      <c r="K153">
        <v>-0.276525978296564</v>
      </c>
      <c r="L153">
        <v>35</v>
      </c>
      <c r="M153">
        <v>12</v>
      </c>
      <c r="N153">
        <v>35</v>
      </c>
      <c r="O153">
        <v>12</v>
      </c>
      <c r="P153">
        <v>0.66490766250710198</v>
      </c>
      <c r="Q153" t="b">
        <v>0</v>
      </c>
      <c r="R153" t="b">
        <v>0</v>
      </c>
      <c r="S153" t="b">
        <v>0</v>
      </c>
      <c r="T153" t="s">
        <v>739</v>
      </c>
    </row>
    <row r="154" spans="1:20" hidden="1">
      <c r="A154" t="s">
        <v>110</v>
      </c>
      <c r="B154" t="s">
        <v>666</v>
      </c>
      <c r="C154" t="s">
        <v>748</v>
      </c>
      <c r="D154">
        <v>0.23055329475955</v>
      </c>
      <c r="E154">
        <v>8.8326204389461094E-2</v>
      </c>
      <c r="F154">
        <v>1.06313603037684</v>
      </c>
      <c r="G154">
        <v>1560.0857142857101</v>
      </c>
      <c r="H154">
        <v>1658.5833333333301</v>
      </c>
      <c r="I154">
        <v>0.27486848344488302</v>
      </c>
      <c r="J154">
        <v>-7.1275985920206203E-2</v>
      </c>
      <c r="K154">
        <v>0.20359249752467701</v>
      </c>
      <c r="L154">
        <v>35</v>
      </c>
      <c r="M154">
        <v>12</v>
      </c>
      <c r="N154">
        <v>35</v>
      </c>
      <c r="O154">
        <v>12</v>
      </c>
      <c r="P154">
        <v>0.670835715719723</v>
      </c>
      <c r="Q154" t="b">
        <v>0</v>
      </c>
      <c r="R154" t="b">
        <v>0</v>
      </c>
      <c r="S154" t="b">
        <v>0</v>
      </c>
      <c r="T154" t="s">
        <v>740</v>
      </c>
    </row>
    <row r="155" spans="1:20" hidden="1">
      <c r="A155" t="s">
        <v>182</v>
      </c>
      <c r="B155" t="s">
        <v>666</v>
      </c>
      <c r="C155" t="s">
        <v>748</v>
      </c>
      <c r="D155">
        <v>0.23055329475955</v>
      </c>
      <c r="E155">
        <v>-0.45001474296126898</v>
      </c>
      <c r="F155">
        <v>0.73203536723439899</v>
      </c>
      <c r="G155">
        <v>1169.2285714285699</v>
      </c>
      <c r="H155">
        <v>855.91666666666697</v>
      </c>
      <c r="I155">
        <v>-0.111541286380966</v>
      </c>
      <c r="J155">
        <v>3.72373902689472E-2</v>
      </c>
      <c r="K155">
        <v>-7.4303896112018999E-2</v>
      </c>
      <c r="L155">
        <v>35</v>
      </c>
      <c r="M155">
        <v>12</v>
      </c>
      <c r="N155">
        <v>35</v>
      </c>
      <c r="O155">
        <v>12</v>
      </c>
      <c r="P155">
        <v>0.670835715719723</v>
      </c>
      <c r="Q155" t="b">
        <v>0</v>
      </c>
      <c r="R155" t="b">
        <v>0</v>
      </c>
      <c r="S155" t="b">
        <v>0</v>
      </c>
      <c r="T155" t="s">
        <v>739</v>
      </c>
    </row>
    <row r="156" spans="1:20" hidden="1">
      <c r="A156" t="s">
        <v>420</v>
      </c>
      <c r="B156" t="s">
        <v>666</v>
      </c>
      <c r="C156" t="s">
        <v>748</v>
      </c>
      <c r="D156">
        <v>0.23055329475955</v>
      </c>
      <c r="E156">
        <v>-0.223382932208183</v>
      </c>
      <c r="F156">
        <v>0.85655457070034602</v>
      </c>
      <c r="G156">
        <v>15772.2</v>
      </c>
      <c r="H156">
        <v>13509.75</v>
      </c>
      <c r="I156">
        <v>-0.135595639239453</v>
      </c>
      <c r="J156">
        <v>3.0579211016944299E-2</v>
      </c>
      <c r="K156">
        <v>-0.10501642822250799</v>
      </c>
      <c r="L156">
        <v>35</v>
      </c>
      <c r="M156">
        <v>12</v>
      </c>
      <c r="N156">
        <v>35</v>
      </c>
      <c r="O156">
        <v>12</v>
      </c>
      <c r="P156">
        <v>0.670835715719723</v>
      </c>
      <c r="Q156" t="b">
        <v>0</v>
      </c>
      <c r="R156" t="b">
        <v>0</v>
      </c>
      <c r="S156" t="b">
        <v>0</v>
      </c>
      <c r="T156" t="s">
        <v>739</v>
      </c>
    </row>
    <row r="157" spans="1:20" hidden="1">
      <c r="A157" t="s">
        <v>594</v>
      </c>
      <c r="B157" t="s">
        <v>666</v>
      </c>
      <c r="C157" t="s">
        <v>748</v>
      </c>
      <c r="D157">
        <v>0.23055329475955</v>
      </c>
      <c r="E157">
        <v>-0.23558291595820099</v>
      </c>
      <c r="F157">
        <v>0.84934175619140595</v>
      </c>
      <c r="G157">
        <v>97860.685714285704</v>
      </c>
      <c r="H157">
        <v>83117.166666666701</v>
      </c>
      <c r="I157">
        <v>-0.30950026682118198</v>
      </c>
      <c r="J157">
        <v>6.8635819916410407E-2</v>
      </c>
      <c r="K157">
        <v>-0.24086444690477099</v>
      </c>
      <c r="L157">
        <v>35</v>
      </c>
      <c r="M157">
        <v>12</v>
      </c>
      <c r="N157">
        <v>35</v>
      </c>
      <c r="O157">
        <v>12</v>
      </c>
      <c r="P157">
        <v>0.670835715719723</v>
      </c>
      <c r="Q157" t="b">
        <v>0</v>
      </c>
      <c r="R157" t="b">
        <v>0</v>
      </c>
      <c r="S157" t="b">
        <v>0</v>
      </c>
      <c r="T157" t="s">
        <v>739</v>
      </c>
    </row>
    <row r="158" spans="1:20" hidden="1">
      <c r="A158" t="s">
        <v>592</v>
      </c>
      <c r="B158" t="s">
        <v>666</v>
      </c>
      <c r="C158" t="s">
        <v>748</v>
      </c>
      <c r="D158">
        <v>0.23055329475955</v>
      </c>
      <c r="E158">
        <v>-0.22870005709690799</v>
      </c>
      <c r="F158">
        <v>0.85340350616493299</v>
      </c>
      <c r="G158">
        <v>409539.85714285698</v>
      </c>
      <c r="H158">
        <v>349502.75</v>
      </c>
      <c r="I158">
        <v>-0.30427119522676799</v>
      </c>
      <c r="J158">
        <v>6.7838519308290698E-2</v>
      </c>
      <c r="K158">
        <v>-0.236432675918477</v>
      </c>
      <c r="L158">
        <v>35</v>
      </c>
      <c r="M158">
        <v>12</v>
      </c>
      <c r="N158">
        <v>35</v>
      </c>
      <c r="O158">
        <v>12</v>
      </c>
      <c r="P158">
        <v>0.670835715719723</v>
      </c>
      <c r="Q158" t="b">
        <v>0</v>
      </c>
      <c r="R158" t="b">
        <v>0</v>
      </c>
      <c r="S158" t="b">
        <v>0</v>
      </c>
      <c r="T158" t="s">
        <v>739</v>
      </c>
    </row>
    <row r="159" spans="1:20" hidden="1">
      <c r="A159" t="s">
        <v>470</v>
      </c>
      <c r="B159" t="s">
        <v>666</v>
      </c>
      <c r="C159" t="s">
        <v>748</v>
      </c>
      <c r="D159">
        <v>0.24023506048756499</v>
      </c>
      <c r="E159">
        <v>-0.23208683929020599</v>
      </c>
      <c r="F159">
        <v>0.85140245824141203</v>
      </c>
      <c r="G159">
        <v>3173</v>
      </c>
      <c r="H159">
        <v>2701.5</v>
      </c>
      <c r="I159">
        <v>-0.165023289928558</v>
      </c>
      <c r="J159">
        <v>4.0221433297214802E-2</v>
      </c>
      <c r="K159">
        <v>-0.12480185663134299</v>
      </c>
      <c r="L159">
        <v>35</v>
      </c>
      <c r="M159">
        <v>12</v>
      </c>
      <c r="N159">
        <v>35</v>
      </c>
      <c r="O159">
        <v>12</v>
      </c>
      <c r="P159">
        <v>0.68573425493602502</v>
      </c>
      <c r="Q159" t="b">
        <v>0</v>
      </c>
      <c r="R159" t="b">
        <v>0</v>
      </c>
      <c r="S159" t="b">
        <v>0</v>
      </c>
      <c r="T159" t="s">
        <v>739</v>
      </c>
    </row>
    <row r="160" spans="1:20" hidden="1">
      <c r="A160" t="s">
        <v>509</v>
      </c>
      <c r="B160" t="s">
        <v>666</v>
      </c>
      <c r="C160" t="s">
        <v>748</v>
      </c>
      <c r="D160">
        <v>0.24023506048756499</v>
      </c>
      <c r="E160">
        <v>-0.30724556293807798</v>
      </c>
      <c r="F160">
        <v>0.80818329520209597</v>
      </c>
      <c r="G160">
        <v>1436.1428571428601</v>
      </c>
      <c r="H160">
        <v>1160.6666666666699</v>
      </c>
      <c r="I160">
        <v>-8.4350316141363294E-3</v>
      </c>
      <c r="J160">
        <v>1.1315998081251701E-2</v>
      </c>
      <c r="K160">
        <v>2.8809664671154101E-3</v>
      </c>
      <c r="L160">
        <v>35</v>
      </c>
      <c r="M160">
        <v>12</v>
      </c>
      <c r="N160">
        <v>35</v>
      </c>
      <c r="O160">
        <v>12</v>
      </c>
      <c r="P160">
        <v>0.68573425493602502</v>
      </c>
      <c r="Q160" t="b">
        <v>0</v>
      </c>
      <c r="R160" t="b">
        <v>0</v>
      </c>
      <c r="S160" t="b">
        <v>0</v>
      </c>
      <c r="T160" t="s">
        <v>739</v>
      </c>
    </row>
    <row r="161" spans="1:20" hidden="1">
      <c r="A161" t="s">
        <v>92</v>
      </c>
      <c r="B161" t="s">
        <v>666</v>
      </c>
      <c r="C161" t="s">
        <v>748</v>
      </c>
      <c r="D161">
        <v>0.24023506048756499</v>
      </c>
      <c r="E161">
        <v>-1.99362835923729E-2</v>
      </c>
      <c r="F161">
        <v>0.98627626227299803</v>
      </c>
      <c r="G161">
        <v>367.62857142857098</v>
      </c>
      <c r="H161">
        <v>362.58333333333297</v>
      </c>
      <c r="I161">
        <v>0.23559822500878899</v>
      </c>
      <c r="J161">
        <v>-6.4627360418047494E-2</v>
      </c>
      <c r="K161">
        <v>0.17097086459074201</v>
      </c>
      <c r="L161">
        <v>35</v>
      </c>
      <c r="M161">
        <v>12</v>
      </c>
      <c r="N161">
        <v>35</v>
      </c>
      <c r="O161">
        <v>12</v>
      </c>
      <c r="P161">
        <v>0.68573425493602502</v>
      </c>
      <c r="Q161" t="b">
        <v>0</v>
      </c>
      <c r="R161" t="b">
        <v>0</v>
      </c>
      <c r="S161" t="b">
        <v>0</v>
      </c>
      <c r="T161" t="s">
        <v>739</v>
      </c>
    </row>
    <row r="162" spans="1:20" hidden="1">
      <c r="A162" t="s">
        <v>445</v>
      </c>
      <c r="B162" t="s">
        <v>666</v>
      </c>
      <c r="C162" t="s">
        <v>748</v>
      </c>
      <c r="D162">
        <v>0.25019170183166101</v>
      </c>
      <c r="E162">
        <v>5.6891699346987004E-3</v>
      </c>
      <c r="F162">
        <v>1.0039512176589001</v>
      </c>
      <c r="G162">
        <v>752.02857142857101</v>
      </c>
      <c r="H162">
        <v>755</v>
      </c>
      <c r="I162">
        <v>0.25767436892359702</v>
      </c>
      <c r="J162">
        <v>-6.4576770449045695E-2</v>
      </c>
      <c r="K162">
        <v>0.19309759847455099</v>
      </c>
      <c r="L162">
        <v>35</v>
      </c>
      <c r="M162">
        <v>12</v>
      </c>
      <c r="N162">
        <v>35</v>
      </c>
      <c r="O162">
        <v>12</v>
      </c>
      <c r="P162">
        <v>0.68802718003706798</v>
      </c>
      <c r="Q162" t="b">
        <v>0</v>
      </c>
      <c r="R162" t="b">
        <v>0</v>
      </c>
      <c r="S162" t="b">
        <v>0</v>
      </c>
      <c r="T162" t="s">
        <v>740</v>
      </c>
    </row>
    <row r="163" spans="1:20" hidden="1">
      <c r="A163" t="s">
        <v>556</v>
      </c>
      <c r="B163" t="s">
        <v>666</v>
      </c>
      <c r="C163" t="s">
        <v>748</v>
      </c>
      <c r="D163">
        <v>0.25019170183166101</v>
      </c>
      <c r="E163">
        <v>-0.16302851455912001</v>
      </c>
      <c r="F163">
        <v>0.89314819929504996</v>
      </c>
      <c r="G163">
        <v>10137.828571428599</v>
      </c>
      <c r="H163">
        <v>9054.5833333333303</v>
      </c>
      <c r="I163">
        <v>-0.269546747303196</v>
      </c>
      <c r="J163">
        <v>6.6489745758837399E-2</v>
      </c>
      <c r="K163">
        <v>-0.20305700154435899</v>
      </c>
      <c r="L163">
        <v>35</v>
      </c>
      <c r="M163">
        <v>12</v>
      </c>
      <c r="N163">
        <v>35</v>
      </c>
      <c r="O163">
        <v>12</v>
      </c>
      <c r="P163">
        <v>0.68802718003706798</v>
      </c>
      <c r="Q163" t="b">
        <v>0</v>
      </c>
      <c r="R163" t="b">
        <v>0</v>
      </c>
      <c r="S163" t="b">
        <v>0</v>
      </c>
      <c r="T163" t="s">
        <v>739</v>
      </c>
    </row>
    <row r="164" spans="1:20" hidden="1">
      <c r="A164" t="s">
        <v>184</v>
      </c>
      <c r="B164" t="s">
        <v>666</v>
      </c>
      <c r="C164" t="s">
        <v>748</v>
      </c>
      <c r="D164">
        <v>0.25019170183166101</v>
      </c>
      <c r="E164">
        <v>-0.17056424961878</v>
      </c>
      <c r="F164">
        <v>0.88849511562670302</v>
      </c>
      <c r="G164">
        <v>2604.0285714285701</v>
      </c>
      <c r="H164">
        <v>2313.6666666666702</v>
      </c>
      <c r="I164">
        <v>7.7170719374418897E-2</v>
      </c>
      <c r="J164">
        <v>-2.46669601534809E-2</v>
      </c>
      <c r="K164">
        <v>5.2503759220938001E-2</v>
      </c>
      <c r="L164">
        <v>35</v>
      </c>
      <c r="M164">
        <v>12</v>
      </c>
      <c r="N164">
        <v>35</v>
      </c>
      <c r="O164">
        <v>12</v>
      </c>
      <c r="P164">
        <v>0.68802718003706798</v>
      </c>
      <c r="Q164" t="b">
        <v>0</v>
      </c>
      <c r="R164" t="b">
        <v>0</v>
      </c>
      <c r="S164" t="b">
        <v>0</v>
      </c>
      <c r="T164" t="s">
        <v>739</v>
      </c>
    </row>
    <row r="165" spans="1:20" hidden="1">
      <c r="A165" t="s">
        <v>98</v>
      </c>
      <c r="B165" t="s">
        <v>666</v>
      </c>
      <c r="C165" t="s">
        <v>748</v>
      </c>
      <c r="D165">
        <v>0.25019170183166101</v>
      </c>
      <c r="E165">
        <v>-0.354978397388103</v>
      </c>
      <c r="F165">
        <v>0.78188135076772303</v>
      </c>
      <c r="G165">
        <v>718.88571428571402</v>
      </c>
      <c r="H165">
        <v>562.08333333333303</v>
      </c>
      <c r="I165">
        <v>-0.16069044199316701</v>
      </c>
      <c r="J165">
        <v>4.7623735811550501E-2</v>
      </c>
      <c r="K165">
        <v>-0.113066706181616</v>
      </c>
      <c r="L165">
        <v>35</v>
      </c>
      <c r="M165">
        <v>12</v>
      </c>
      <c r="N165">
        <v>35</v>
      </c>
      <c r="O165">
        <v>12</v>
      </c>
      <c r="P165">
        <v>0.68802718003706798</v>
      </c>
      <c r="Q165" t="b">
        <v>0</v>
      </c>
      <c r="R165" t="b">
        <v>0</v>
      </c>
      <c r="S165" t="b">
        <v>0</v>
      </c>
      <c r="T165" t="s">
        <v>739</v>
      </c>
    </row>
    <row r="166" spans="1:20" hidden="1">
      <c r="A166" t="s">
        <v>190</v>
      </c>
      <c r="B166" t="s">
        <v>666</v>
      </c>
      <c r="C166" t="s">
        <v>748</v>
      </c>
      <c r="D166">
        <v>0.25019170183166101</v>
      </c>
      <c r="E166">
        <v>-2.86140590396122E-2</v>
      </c>
      <c r="F166">
        <v>0.980361640620528</v>
      </c>
      <c r="G166">
        <v>665.48571428571404</v>
      </c>
      <c r="H166">
        <v>652.41666666666697</v>
      </c>
      <c r="I166">
        <v>-7.36785167718545E-3</v>
      </c>
      <c r="J166">
        <v>-1.2820672248790899E-2</v>
      </c>
      <c r="K166">
        <v>-2.0188523925976299E-2</v>
      </c>
      <c r="L166">
        <v>35</v>
      </c>
      <c r="M166">
        <v>12</v>
      </c>
      <c r="N166">
        <v>35</v>
      </c>
      <c r="O166">
        <v>12</v>
      </c>
      <c r="P166">
        <v>0.68802718003706798</v>
      </c>
      <c r="Q166" t="b">
        <v>0</v>
      </c>
      <c r="R166" t="b">
        <v>0</v>
      </c>
      <c r="S166" t="b">
        <v>0</v>
      </c>
      <c r="T166" t="s">
        <v>739</v>
      </c>
    </row>
    <row r="167" spans="1:20" hidden="1">
      <c r="A167" t="s">
        <v>380</v>
      </c>
      <c r="B167" t="s">
        <v>666</v>
      </c>
      <c r="C167" t="s">
        <v>748</v>
      </c>
      <c r="D167">
        <v>0.25019170183166101</v>
      </c>
      <c r="E167">
        <v>-0.108531160966365</v>
      </c>
      <c r="F167">
        <v>0.92753192164327103</v>
      </c>
      <c r="G167">
        <v>600.42857142857099</v>
      </c>
      <c r="H167">
        <v>556.91666666666697</v>
      </c>
      <c r="I167">
        <v>5.5587166405142198E-2</v>
      </c>
      <c r="J167">
        <v>2.0342083155745799E-3</v>
      </c>
      <c r="K167">
        <v>5.7621374720716802E-2</v>
      </c>
      <c r="L167">
        <v>35</v>
      </c>
      <c r="M167">
        <v>12</v>
      </c>
      <c r="N167">
        <v>35</v>
      </c>
      <c r="O167">
        <v>12</v>
      </c>
      <c r="P167">
        <v>0.68802718003706798</v>
      </c>
      <c r="Q167" t="b">
        <v>0</v>
      </c>
      <c r="R167" t="b">
        <v>0</v>
      </c>
      <c r="S167" t="b">
        <v>0</v>
      </c>
      <c r="T167" t="s">
        <v>739</v>
      </c>
    </row>
    <row r="168" spans="1:20" hidden="1">
      <c r="A168" t="s">
        <v>404</v>
      </c>
      <c r="B168" t="s">
        <v>666</v>
      </c>
      <c r="C168" t="s">
        <v>748</v>
      </c>
      <c r="D168">
        <v>0.260424749927821</v>
      </c>
      <c r="E168">
        <v>-1.05316494597877E-2</v>
      </c>
      <c r="F168">
        <v>0.99272659702958499</v>
      </c>
      <c r="G168">
        <v>2152.6571428571401</v>
      </c>
      <c r="H168">
        <v>2137</v>
      </c>
      <c r="I168">
        <v>0.101903046334427</v>
      </c>
      <c r="J168">
        <v>-1.68894231526758E-2</v>
      </c>
      <c r="K168">
        <v>8.5013623181751694E-2</v>
      </c>
      <c r="L168">
        <v>35</v>
      </c>
      <c r="M168">
        <v>12</v>
      </c>
      <c r="N168">
        <v>35</v>
      </c>
      <c r="O168">
        <v>12</v>
      </c>
      <c r="P168">
        <v>0.70330276776914502</v>
      </c>
      <c r="Q168" t="b">
        <v>0</v>
      </c>
      <c r="R168" t="b">
        <v>0</v>
      </c>
      <c r="S168" t="b">
        <v>0</v>
      </c>
      <c r="T168" t="s">
        <v>739</v>
      </c>
    </row>
    <row r="169" spans="1:20" hidden="1">
      <c r="A169" t="s">
        <v>158</v>
      </c>
      <c r="B169" t="s">
        <v>666</v>
      </c>
      <c r="C169" t="s">
        <v>748</v>
      </c>
      <c r="D169">
        <v>0.260424749927821</v>
      </c>
      <c r="E169">
        <v>-1.30983952142576E-2</v>
      </c>
      <c r="F169">
        <v>0.99096197500860495</v>
      </c>
      <c r="G169">
        <v>20503.057142857098</v>
      </c>
      <c r="H169">
        <v>20317.75</v>
      </c>
      <c r="I169">
        <v>0.12958861073478201</v>
      </c>
      <c r="J169">
        <v>-3.9890349483688498E-2</v>
      </c>
      <c r="K169">
        <v>8.9698261251092995E-2</v>
      </c>
      <c r="L169">
        <v>35</v>
      </c>
      <c r="M169">
        <v>12</v>
      </c>
      <c r="N169">
        <v>35</v>
      </c>
      <c r="O169">
        <v>12</v>
      </c>
      <c r="P169">
        <v>0.70330276776914502</v>
      </c>
      <c r="Q169" t="b">
        <v>0</v>
      </c>
      <c r="R169" t="b">
        <v>0</v>
      </c>
      <c r="S169" t="b">
        <v>0</v>
      </c>
      <c r="T169" t="s">
        <v>739</v>
      </c>
    </row>
    <row r="170" spans="1:20" hidden="1">
      <c r="A170" t="s">
        <v>330</v>
      </c>
      <c r="B170" t="s">
        <v>666</v>
      </c>
      <c r="C170" t="s">
        <v>748</v>
      </c>
      <c r="D170">
        <v>0.260424749927821</v>
      </c>
      <c r="E170">
        <v>1.07647042992942E-2</v>
      </c>
      <c r="F170">
        <v>1.00748943097332</v>
      </c>
      <c r="G170">
        <v>1175.94285714286</v>
      </c>
      <c r="H170">
        <v>1184.75</v>
      </c>
      <c r="I170">
        <v>0.237764009333192</v>
      </c>
      <c r="J170">
        <v>-4.8448550294026997E-2</v>
      </c>
      <c r="K170">
        <v>0.189315459039165</v>
      </c>
      <c r="L170">
        <v>35</v>
      </c>
      <c r="M170">
        <v>12</v>
      </c>
      <c r="N170">
        <v>35</v>
      </c>
      <c r="O170">
        <v>12</v>
      </c>
      <c r="P170">
        <v>0.70330276776914502</v>
      </c>
      <c r="Q170" t="b">
        <v>0</v>
      </c>
      <c r="R170" t="b">
        <v>0</v>
      </c>
      <c r="S170" t="b">
        <v>0</v>
      </c>
      <c r="T170" t="s">
        <v>740</v>
      </c>
    </row>
    <row r="171" spans="1:20" hidden="1">
      <c r="A171" t="s">
        <v>434</v>
      </c>
      <c r="B171" t="s">
        <v>666</v>
      </c>
      <c r="C171" t="s">
        <v>748</v>
      </c>
      <c r="D171">
        <v>0.26694799848325501</v>
      </c>
      <c r="E171">
        <v>5.2600362123351299E-2</v>
      </c>
      <c r="F171">
        <v>1.0371326028800201</v>
      </c>
      <c r="G171">
        <v>3236.0857142857099</v>
      </c>
      <c r="H171">
        <v>3356.25</v>
      </c>
      <c r="I171">
        <v>0.24865126146166899</v>
      </c>
      <c r="J171">
        <v>-6.6249002679670099E-2</v>
      </c>
      <c r="K171">
        <v>0.182402258781999</v>
      </c>
      <c r="L171">
        <v>35</v>
      </c>
      <c r="M171">
        <v>12</v>
      </c>
      <c r="N171">
        <v>35</v>
      </c>
      <c r="O171">
        <v>12</v>
      </c>
      <c r="P171">
        <v>0.71662825783302397</v>
      </c>
      <c r="Q171" t="b">
        <v>0</v>
      </c>
      <c r="R171" t="b">
        <v>0</v>
      </c>
      <c r="S171" t="b">
        <v>0</v>
      </c>
      <c r="T171" t="s">
        <v>740</v>
      </c>
    </row>
    <row r="172" spans="1:20" hidden="1">
      <c r="A172" t="s">
        <v>238</v>
      </c>
      <c r="B172" t="s">
        <v>666</v>
      </c>
      <c r="C172" t="s">
        <v>748</v>
      </c>
      <c r="D172">
        <v>0.27093561499660901</v>
      </c>
      <c r="E172">
        <v>4.2203838024184002E-2</v>
      </c>
      <c r="F172">
        <v>1.0296855571735399</v>
      </c>
      <c r="G172">
        <v>1432.31428571429</v>
      </c>
      <c r="H172">
        <v>1474.8333333333301</v>
      </c>
      <c r="I172">
        <v>0.248806255037851</v>
      </c>
      <c r="J172">
        <v>-5.8392721941002597E-2</v>
      </c>
      <c r="K172">
        <v>0.190413533096848</v>
      </c>
      <c r="L172">
        <v>35</v>
      </c>
      <c r="M172">
        <v>12</v>
      </c>
      <c r="N172">
        <v>35</v>
      </c>
      <c r="O172">
        <v>12</v>
      </c>
      <c r="P172">
        <v>0.71877624919688499</v>
      </c>
      <c r="Q172" t="b">
        <v>0</v>
      </c>
      <c r="R172" t="b">
        <v>0</v>
      </c>
      <c r="S172" t="b">
        <v>0</v>
      </c>
      <c r="T172" t="s">
        <v>740</v>
      </c>
    </row>
    <row r="173" spans="1:20" hidden="1">
      <c r="A173" t="s">
        <v>587</v>
      </c>
      <c r="B173" t="s">
        <v>666</v>
      </c>
      <c r="C173" t="s">
        <v>748</v>
      </c>
      <c r="D173">
        <v>0.27093561499660901</v>
      </c>
      <c r="E173">
        <v>-0.26202196048573001</v>
      </c>
      <c r="F173">
        <v>0.83391834994934499</v>
      </c>
      <c r="G173">
        <v>185586.91428571401</v>
      </c>
      <c r="H173">
        <v>154764.33333333299</v>
      </c>
      <c r="I173">
        <v>-0.30970769942640097</v>
      </c>
      <c r="J173">
        <v>7.0800239881625093E-2</v>
      </c>
      <c r="K173">
        <v>-0.23890745954477599</v>
      </c>
      <c r="L173">
        <v>35</v>
      </c>
      <c r="M173">
        <v>12</v>
      </c>
      <c r="N173">
        <v>35</v>
      </c>
      <c r="O173">
        <v>12</v>
      </c>
      <c r="P173">
        <v>0.71877624919688499</v>
      </c>
      <c r="Q173" t="b">
        <v>0</v>
      </c>
      <c r="R173" t="b">
        <v>0</v>
      </c>
      <c r="S173" t="b">
        <v>0</v>
      </c>
      <c r="T173" t="s">
        <v>739</v>
      </c>
    </row>
    <row r="174" spans="1:20" hidden="1">
      <c r="A174" t="s">
        <v>125</v>
      </c>
      <c r="B174" t="s">
        <v>666</v>
      </c>
      <c r="C174" t="s">
        <v>748</v>
      </c>
      <c r="D174">
        <v>0.28172526883972099</v>
      </c>
      <c r="E174">
        <v>2.2246312418792699E-2</v>
      </c>
      <c r="F174">
        <v>1.0155394698933999</v>
      </c>
      <c r="G174">
        <v>1983.42857142857</v>
      </c>
      <c r="H174">
        <v>2014.25</v>
      </c>
      <c r="I174">
        <v>0.193958842288939</v>
      </c>
      <c r="J174">
        <v>-3.6990285299117603E-2</v>
      </c>
      <c r="K174">
        <v>0.15696855698982101</v>
      </c>
      <c r="L174">
        <v>35</v>
      </c>
      <c r="M174">
        <v>12</v>
      </c>
      <c r="N174">
        <v>35</v>
      </c>
      <c r="O174">
        <v>12</v>
      </c>
      <c r="P174">
        <v>0.73870986189950105</v>
      </c>
      <c r="Q174" t="b">
        <v>0</v>
      </c>
      <c r="R174" t="b">
        <v>0</v>
      </c>
      <c r="S174" t="b">
        <v>0</v>
      </c>
      <c r="T174" t="s">
        <v>740</v>
      </c>
    </row>
    <row r="175" spans="1:20" hidden="1">
      <c r="A175" t="s">
        <v>259</v>
      </c>
      <c r="B175" t="s">
        <v>666</v>
      </c>
      <c r="C175" t="s">
        <v>748</v>
      </c>
      <c r="D175">
        <v>0.28172526883972099</v>
      </c>
      <c r="E175">
        <v>-0.431271674652079</v>
      </c>
      <c r="F175">
        <v>0.74160780122068304</v>
      </c>
      <c r="G175">
        <v>4303.6000000000004</v>
      </c>
      <c r="H175">
        <v>3191.5833333333298</v>
      </c>
      <c r="I175">
        <v>-0.217696401170308</v>
      </c>
      <c r="J175">
        <v>5.2472099310523601E-2</v>
      </c>
      <c r="K175">
        <v>-0.16522430185978401</v>
      </c>
      <c r="L175">
        <v>35</v>
      </c>
      <c r="M175">
        <v>12</v>
      </c>
      <c r="N175">
        <v>35</v>
      </c>
      <c r="O175">
        <v>12</v>
      </c>
      <c r="P175">
        <v>0.73870986189950105</v>
      </c>
      <c r="Q175" t="b">
        <v>0</v>
      </c>
      <c r="R175" t="b">
        <v>0</v>
      </c>
      <c r="S175" t="b">
        <v>0</v>
      </c>
      <c r="T175" t="s">
        <v>739</v>
      </c>
    </row>
    <row r="176" spans="1:20" hidden="1">
      <c r="A176" t="s">
        <v>621</v>
      </c>
      <c r="B176" t="s">
        <v>666</v>
      </c>
      <c r="C176" t="s">
        <v>748</v>
      </c>
      <c r="D176">
        <v>0.29279454458314702</v>
      </c>
      <c r="E176">
        <v>-0.29337712308869202</v>
      </c>
      <c r="F176">
        <v>0.81598971708437595</v>
      </c>
      <c r="G176">
        <v>1757.88571428571</v>
      </c>
      <c r="H176">
        <v>1434.4166666666699</v>
      </c>
      <c r="I176">
        <v>-8.05559940890129E-2</v>
      </c>
      <c r="J176">
        <v>3.00901243217572E-2</v>
      </c>
      <c r="K176">
        <v>-5.04658697672557E-2</v>
      </c>
      <c r="L176">
        <v>35</v>
      </c>
      <c r="M176">
        <v>12</v>
      </c>
      <c r="N176">
        <v>35</v>
      </c>
      <c r="O176">
        <v>12</v>
      </c>
      <c r="P176">
        <v>0.75017736293068904</v>
      </c>
      <c r="Q176" t="b">
        <v>0</v>
      </c>
      <c r="R176" t="b">
        <v>0</v>
      </c>
      <c r="S176" t="b">
        <v>0</v>
      </c>
      <c r="T176" t="s">
        <v>739</v>
      </c>
    </row>
    <row r="177" spans="1:20" hidden="1">
      <c r="A177" t="s">
        <v>170</v>
      </c>
      <c r="B177" t="s">
        <v>666</v>
      </c>
      <c r="C177" t="s">
        <v>748</v>
      </c>
      <c r="D177">
        <v>0.29279454458314702</v>
      </c>
      <c r="E177">
        <v>-0.32742373693254501</v>
      </c>
      <c r="F177">
        <v>0.79695836587820601</v>
      </c>
      <c r="G177">
        <v>4901.6571428571397</v>
      </c>
      <c r="H177">
        <v>3906.4166666666702</v>
      </c>
      <c r="I177">
        <v>-0.186964899368358</v>
      </c>
      <c r="J177">
        <v>3.4448256021285401E-2</v>
      </c>
      <c r="K177">
        <v>-0.15251664334707199</v>
      </c>
      <c r="L177">
        <v>35</v>
      </c>
      <c r="M177">
        <v>12</v>
      </c>
      <c r="N177">
        <v>35</v>
      </c>
      <c r="O177">
        <v>12</v>
      </c>
      <c r="P177">
        <v>0.75017736293068904</v>
      </c>
      <c r="Q177" t="b">
        <v>0</v>
      </c>
      <c r="R177" t="b">
        <v>0</v>
      </c>
      <c r="S177" t="b">
        <v>0</v>
      </c>
      <c r="T177" t="s">
        <v>739</v>
      </c>
    </row>
    <row r="178" spans="1:20" hidden="1">
      <c r="A178" t="s">
        <v>313</v>
      </c>
      <c r="B178" t="s">
        <v>666</v>
      </c>
      <c r="C178" t="s">
        <v>748</v>
      </c>
      <c r="D178">
        <v>0.30414381882922997</v>
      </c>
      <c r="E178">
        <v>-0.73382018507945601</v>
      </c>
      <c r="F178">
        <v>0.60130956592377105</v>
      </c>
      <c r="G178">
        <v>1453.7714285714301</v>
      </c>
      <c r="H178">
        <v>874.16666666666697</v>
      </c>
      <c r="I178">
        <v>-0.17898186992010601</v>
      </c>
      <c r="J178">
        <v>6.2085693319208102E-2</v>
      </c>
      <c r="K178">
        <v>-0.116896176600898</v>
      </c>
      <c r="L178">
        <v>35</v>
      </c>
      <c r="M178">
        <v>12</v>
      </c>
      <c r="N178">
        <v>35</v>
      </c>
      <c r="O178">
        <v>12</v>
      </c>
      <c r="P178">
        <v>0.75017736293068904</v>
      </c>
      <c r="Q178" t="b">
        <v>0</v>
      </c>
      <c r="R178" t="b">
        <v>0</v>
      </c>
      <c r="S178" t="b">
        <v>0</v>
      </c>
      <c r="T178" t="s">
        <v>739</v>
      </c>
    </row>
    <row r="179" spans="1:20" hidden="1">
      <c r="A179" t="s">
        <v>272</v>
      </c>
      <c r="B179" t="s">
        <v>666</v>
      </c>
      <c r="C179" t="s">
        <v>748</v>
      </c>
      <c r="D179">
        <v>0.30414381882922997</v>
      </c>
      <c r="E179">
        <v>-0.109350752728314</v>
      </c>
      <c r="F179">
        <v>0.92700514251945698</v>
      </c>
      <c r="G179">
        <v>757.45714285714303</v>
      </c>
      <c r="H179">
        <v>702.16666666666697</v>
      </c>
      <c r="I179">
        <v>0.17562533175005801</v>
      </c>
      <c r="J179">
        <v>-2.9754959463285002E-2</v>
      </c>
      <c r="K179">
        <v>0.14587037228677299</v>
      </c>
      <c r="L179">
        <v>35</v>
      </c>
      <c r="M179">
        <v>12</v>
      </c>
      <c r="N179">
        <v>35</v>
      </c>
      <c r="O179">
        <v>12</v>
      </c>
      <c r="P179">
        <v>0.75017736293068904</v>
      </c>
      <c r="Q179" t="b">
        <v>0</v>
      </c>
      <c r="R179" t="b">
        <v>0</v>
      </c>
      <c r="S179" t="b">
        <v>0</v>
      </c>
      <c r="T179" t="s">
        <v>739</v>
      </c>
    </row>
    <row r="180" spans="1:20" hidden="1">
      <c r="A180" t="s">
        <v>554</v>
      </c>
      <c r="B180" t="s">
        <v>666</v>
      </c>
      <c r="C180" t="s">
        <v>748</v>
      </c>
      <c r="D180">
        <v>0.30414381882922997</v>
      </c>
      <c r="E180">
        <v>-0.199818916900149</v>
      </c>
      <c r="F180">
        <v>0.870659839258069</v>
      </c>
      <c r="G180">
        <v>438027.17142857099</v>
      </c>
      <c r="H180">
        <v>381372.66666666698</v>
      </c>
      <c r="I180">
        <v>-0.302593677060979</v>
      </c>
      <c r="J180">
        <v>6.8564782072670596E-2</v>
      </c>
      <c r="K180">
        <v>-0.23402889498830801</v>
      </c>
      <c r="L180">
        <v>35</v>
      </c>
      <c r="M180">
        <v>12</v>
      </c>
      <c r="N180">
        <v>35</v>
      </c>
      <c r="O180">
        <v>12</v>
      </c>
      <c r="P180">
        <v>0.75017736293068904</v>
      </c>
      <c r="Q180" t="b">
        <v>0</v>
      </c>
      <c r="R180" t="b">
        <v>0</v>
      </c>
      <c r="S180" t="b">
        <v>0</v>
      </c>
      <c r="T180" t="s">
        <v>739</v>
      </c>
    </row>
    <row r="181" spans="1:20" hidden="1">
      <c r="A181" t="s">
        <v>326</v>
      </c>
      <c r="B181" t="s">
        <v>666</v>
      </c>
      <c r="C181" t="s">
        <v>748</v>
      </c>
      <c r="D181">
        <v>0.30414381882922997</v>
      </c>
      <c r="E181">
        <v>-0.14697011746688199</v>
      </c>
      <c r="F181">
        <v>0.90314521679916304</v>
      </c>
      <c r="G181">
        <v>20740.942857142902</v>
      </c>
      <c r="H181">
        <v>18732.083333333299</v>
      </c>
      <c r="I181">
        <v>-0.161052505249594</v>
      </c>
      <c r="J181">
        <v>3.4573834865988397E-2</v>
      </c>
      <c r="K181">
        <v>-0.126478670383605</v>
      </c>
      <c r="L181">
        <v>35</v>
      </c>
      <c r="M181">
        <v>12</v>
      </c>
      <c r="N181">
        <v>35</v>
      </c>
      <c r="O181">
        <v>12</v>
      </c>
      <c r="P181">
        <v>0.75017736293068904</v>
      </c>
      <c r="Q181" t="b">
        <v>0</v>
      </c>
      <c r="R181" t="b">
        <v>0</v>
      </c>
      <c r="S181" t="b">
        <v>0</v>
      </c>
      <c r="T181" t="s">
        <v>739</v>
      </c>
    </row>
    <row r="182" spans="1:20" hidden="1">
      <c r="A182" t="s">
        <v>384</v>
      </c>
      <c r="B182" t="s">
        <v>666</v>
      </c>
      <c r="C182" t="s">
        <v>748</v>
      </c>
      <c r="D182">
        <v>0.30414381882922997</v>
      </c>
      <c r="E182">
        <v>-0.108953017508952</v>
      </c>
      <c r="F182">
        <v>0.92726074291424798</v>
      </c>
      <c r="G182">
        <v>895.82857142857097</v>
      </c>
      <c r="H182">
        <v>830.66666666666697</v>
      </c>
      <c r="I182">
        <v>0.116372402764917</v>
      </c>
      <c r="J182">
        <v>-8.5076825131848392E-3</v>
      </c>
      <c r="K182">
        <v>0.10786472025173199</v>
      </c>
      <c r="L182">
        <v>35</v>
      </c>
      <c r="M182">
        <v>12</v>
      </c>
      <c r="N182">
        <v>35</v>
      </c>
      <c r="O182">
        <v>12</v>
      </c>
      <c r="P182">
        <v>0.75017736293068904</v>
      </c>
      <c r="Q182" t="b">
        <v>0</v>
      </c>
      <c r="R182" t="b">
        <v>0</v>
      </c>
      <c r="S182" t="b">
        <v>0</v>
      </c>
      <c r="T182" t="s">
        <v>739</v>
      </c>
    </row>
    <row r="183" spans="1:20" hidden="1">
      <c r="A183" t="s">
        <v>131</v>
      </c>
      <c r="B183" t="s">
        <v>666</v>
      </c>
      <c r="C183" t="s">
        <v>748</v>
      </c>
      <c r="D183">
        <v>0.30414381882922997</v>
      </c>
      <c r="E183">
        <v>-2.42899178094962E-2</v>
      </c>
      <c r="F183">
        <v>0.98330445352361595</v>
      </c>
      <c r="G183">
        <v>25573.9714285714</v>
      </c>
      <c r="H183">
        <v>25147</v>
      </c>
      <c r="I183">
        <v>0.17283500629382101</v>
      </c>
      <c r="J183">
        <v>-4.9468834243736298E-2</v>
      </c>
      <c r="K183">
        <v>0.123366172050085</v>
      </c>
      <c r="L183">
        <v>35</v>
      </c>
      <c r="M183">
        <v>12</v>
      </c>
      <c r="N183">
        <v>35</v>
      </c>
      <c r="O183">
        <v>12</v>
      </c>
      <c r="P183">
        <v>0.75017736293068904</v>
      </c>
      <c r="Q183" t="b">
        <v>0</v>
      </c>
      <c r="R183" t="b">
        <v>0</v>
      </c>
      <c r="S183" t="b">
        <v>0</v>
      </c>
      <c r="T183" t="s">
        <v>739</v>
      </c>
    </row>
    <row r="184" spans="1:20" hidden="1">
      <c r="A184" t="s">
        <v>422</v>
      </c>
      <c r="B184" t="s">
        <v>666</v>
      </c>
      <c r="C184" t="s">
        <v>748</v>
      </c>
      <c r="D184">
        <v>0.31577331947616499</v>
      </c>
      <c r="E184">
        <v>-0.64193089529942304</v>
      </c>
      <c r="F184">
        <v>0.64085465810897202</v>
      </c>
      <c r="G184">
        <v>1028.31428571429</v>
      </c>
      <c r="H184">
        <v>659</v>
      </c>
      <c r="I184">
        <v>0.18723059651230001</v>
      </c>
      <c r="J184">
        <v>-4.7566016704391402E-2</v>
      </c>
      <c r="K184">
        <v>0.139664579807908</v>
      </c>
      <c r="L184">
        <v>35</v>
      </c>
      <c r="M184">
        <v>12</v>
      </c>
      <c r="N184">
        <v>35</v>
      </c>
      <c r="O184">
        <v>12</v>
      </c>
      <c r="P184">
        <v>0.75017736293068904</v>
      </c>
      <c r="Q184" t="b">
        <v>0</v>
      </c>
      <c r="R184" t="b">
        <v>0</v>
      </c>
      <c r="S184" t="b">
        <v>0</v>
      </c>
      <c r="T184" t="s">
        <v>739</v>
      </c>
    </row>
    <row r="185" spans="1:20" hidden="1">
      <c r="A185" t="s">
        <v>563</v>
      </c>
      <c r="B185" t="s">
        <v>666</v>
      </c>
      <c r="C185" t="s">
        <v>748</v>
      </c>
      <c r="D185">
        <v>0.31577331947616499</v>
      </c>
      <c r="E185">
        <v>8.6926310429035397E-2</v>
      </c>
      <c r="F185">
        <v>1.06210493521313</v>
      </c>
      <c r="G185">
        <v>2537.25714285714</v>
      </c>
      <c r="H185">
        <v>2694.8333333333298</v>
      </c>
      <c r="I185">
        <v>4.8142697899634997E-2</v>
      </c>
      <c r="J185">
        <v>-2.51019558094247E-2</v>
      </c>
      <c r="K185">
        <v>2.3040742090210301E-2</v>
      </c>
      <c r="L185">
        <v>35</v>
      </c>
      <c r="M185">
        <v>12</v>
      </c>
      <c r="N185">
        <v>35</v>
      </c>
      <c r="O185">
        <v>12</v>
      </c>
      <c r="P185">
        <v>0.75017736293068904</v>
      </c>
      <c r="Q185" t="b">
        <v>0</v>
      </c>
      <c r="R185" t="b">
        <v>0</v>
      </c>
      <c r="S185" t="b">
        <v>0</v>
      </c>
      <c r="T185" t="s">
        <v>740</v>
      </c>
    </row>
    <row r="186" spans="1:20" hidden="1">
      <c r="A186" t="s">
        <v>601</v>
      </c>
      <c r="B186" t="s">
        <v>666</v>
      </c>
      <c r="C186" t="s">
        <v>748</v>
      </c>
      <c r="D186">
        <v>0.31577331947616499</v>
      </c>
      <c r="E186">
        <v>-0.19344227427289801</v>
      </c>
      <c r="F186">
        <v>0.87451663097073695</v>
      </c>
      <c r="G186">
        <v>14860.9714285714</v>
      </c>
      <c r="H186">
        <v>12996.166666666701</v>
      </c>
      <c r="I186">
        <v>-0.164354515332643</v>
      </c>
      <c r="J186">
        <v>4.7227117924479603E-2</v>
      </c>
      <c r="K186">
        <v>-0.117127397408163</v>
      </c>
      <c r="L186">
        <v>35</v>
      </c>
      <c r="M186">
        <v>12</v>
      </c>
      <c r="N186">
        <v>35</v>
      </c>
      <c r="O186">
        <v>12</v>
      </c>
      <c r="P186">
        <v>0.75017736293068904</v>
      </c>
      <c r="Q186" t="b">
        <v>0</v>
      </c>
      <c r="R186" t="b">
        <v>0</v>
      </c>
      <c r="S186" t="b">
        <v>0</v>
      </c>
      <c r="T186" t="s">
        <v>739</v>
      </c>
    </row>
    <row r="187" spans="1:20" hidden="1">
      <c r="A187" t="s">
        <v>486</v>
      </c>
      <c r="B187" t="s">
        <v>666</v>
      </c>
      <c r="C187" t="s">
        <v>748</v>
      </c>
      <c r="D187">
        <v>0.31577331947616499</v>
      </c>
      <c r="E187">
        <v>0.101229813627441</v>
      </c>
      <c r="F187">
        <v>1.0726874766044201</v>
      </c>
      <c r="G187">
        <v>2747.7714285714301</v>
      </c>
      <c r="H187">
        <v>2947.5</v>
      </c>
      <c r="I187">
        <v>0.14996954715378899</v>
      </c>
      <c r="J187">
        <v>-3.5932882422682499E-2</v>
      </c>
      <c r="K187">
        <v>0.114036664731107</v>
      </c>
      <c r="L187">
        <v>35</v>
      </c>
      <c r="M187">
        <v>12</v>
      </c>
      <c r="N187">
        <v>35</v>
      </c>
      <c r="O187">
        <v>12</v>
      </c>
      <c r="P187">
        <v>0.75017736293068904</v>
      </c>
      <c r="Q187" t="b">
        <v>0</v>
      </c>
      <c r="R187" t="b">
        <v>0</v>
      </c>
      <c r="S187" t="b">
        <v>0</v>
      </c>
      <c r="T187" t="s">
        <v>740</v>
      </c>
    </row>
    <row r="188" spans="1:20" hidden="1">
      <c r="A188" t="s">
        <v>367</v>
      </c>
      <c r="B188" t="s">
        <v>666</v>
      </c>
      <c r="C188" t="s">
        <v>748</v>
      </c>
      <c r="D188">
        <v>0.31577331947616499</v>
      </c>
      <c r="E188">
        <v>4.0996856206622898E-2</v>
      </c>
      <c r="F188">
        <v>1.02882446596789</v>
      </c>
      <c r="G188">
        <v>1076.7142857142901</v>
      </c>
      <c r="H188">
        <v>1107.75</v>
      </c>
      <c r="I188">
        <v>0.24429973398159799</v>
      </c>
      <c r="J188">
        <v>-4.5248090135015802E-2</v>
      </c>
      <c r="K188">
        <v>0.199051643846582</v>
      </c>
      <c r="L188">
        <v>35</v>
      </c>
      <c r="M188">
        <v>12</v>
      </c>
      <c r="N188">
        <v>35</v>
      </c>
      <c r="O188">
        <v>12</v>
      </c>
      <c r="P188">
        <v>0.75017736293068904</v>
      </c>
      <c r="Q188" t="b">
        <v>0</v>
      </c>
      <c r="R188" t="b">
        <v>0</v>
      </c>
      <c r="S188" t="b">
        <v>0</v>
      </c>
      <c r="T188" t="s">
        <v>740</v>
      </c>
    </row>
    <row r="189" spans="1:20" hidden="1">
      <c r="A189" t="s">
        <v>241</v>
      </c>
      <c r="B189" t="s">
        <v>666</v>
      </c>
      <c r="C189" t="s">
        <v>748</v>
      </c>
      <c r="D189">
        <v>0.31577331947616499</v>
      </c>
      <c r="E189">
        <v>-1.4849922462680701E-2</v>
      </c>
      <c r="F189">
        <v>0.98975961161715498</v>
      </c>
      <c r="G189">
        <v>15313.314285714299</v>
      </c>
      <c r="H189">
        <v>15156.5</v>
      </c>
      <c r="I189">
        <v>7.4214292618285299E-2</v>
      </c>
      <c r="J189">
        <v>-3.8178729292897201E-2</v>
      </c>
      <c r="K189">
        <v>3.6035563325388098E-2</v>
      </c>
      <c r="L189">
        <v>35</v>
      </c>
      <c r="M189">
        <v>12</v>
      </c>
      <c r="N189">
        <v>35</v>
      </c>
      <c r="O189">
        <v>12</v>
      </c>
      <c r="P189">
        <v>0.75017736293068904</v>
      </c>
      <c r="Q189" t="b">
        <v>0</v>
      </c>
      <c r="R189" t="b">
        <v>0</v>
      </c>
      <c r="S189" t="b">
        <v>0</v>
      </c>
      <c r="T189" t="s">
        <v>739</v>
      </c>
    </row>
    <row r="190" spans="1:20" hidden="1">
      <c r="A190" t="s">
        <v>233</v>
      </c>
      <c r="B190" t="s">
        <v>666</v>
      </c>
      <c r="C190" t="s">
        <v>748</v>
      </c>
      <c r="D190">
        <v>0.32768279489433699</v>
      </c>
      <c r="E190">
        <v>-7.3292390674180499E-3</v>
      </c>
      <c r="F190">
        <v>0.994932641206279</v>
      </c>
      <c r="G190">
        <v>1001.74285714286</v>
      </c>
      <c r="H190">
        <v>996.66666666666697</v>
      </c>
      <c r="I190">
        <v>0.240264904998122</v>
      </c>
      <c r="J190">
        <v>-5.3884301817619003E-2</v>
      </c>
      <c r="K190">
        <v>0.18638060318050301</v>
      </c>
      <c r="L190">
        <v>35</v>
      </c>
      <c r="M190">
        <v>12</v>
      </c>
      <c r="N190">
        <v>35</v>
      </c>
      <c r="O190">
        <v>12</v>
      </c>
      <c r="P190">
        <v>0.75017736293068904</v>
      </c>
      <c r="Q190" t="b">
        <v>0</v>
      </c>
      <c r="R190" t="b">
        <v>0</v>
      </c>
      <c r="S190" t="b">
        <v>0</v>
      </c>
      <c r="T190" t="s">
        <v>739</v>
      </c>
    </row>
    <row r="191" spans="1:20" hidden="1">
      <c r="A191" t="s">
        <v>605</v>
      </c>
      <c r="B191" t="s">
        <v>666</v>
      </c>
      <c r="C191" t="s">
        <v>748</v>
      </c>
      <c r="D191">
        <v>0.32768279489433699</v>
      </c>
      <c r="E191">
        <v>-0.209810610663659</v>
      </c>
      <c r="F191">
        <v>0.86465073060978404</v>
      </c>
      <c r="G191">
        <v>1532.31428571429</v>
      </c>
      <c r="H191">
        <v>1324.9166666666699</v>
      </c>
      <c r="I191">
        <v>-0.18447942416761001</v>
      </c>
      <c r="J191">
        <v>4.6054369043474E-2</v>
      </c>
      <c r="K191">
        <v>-0.138425055124136</v>
      </c>
      <c r="L191">
        <v>35</v>
      </c>
      <c r="M191">
        <v>12</v>
      </c>
      <c r="N191">
        <v>35</v>
      </c>
      <c r="O191">
        <v>12</v>
      </c>
      <c r="P191">
        <v>0.75017736293068904</v>
      </c>
      <c r="Q191" t="b">
        <v>0</v>
      </c>
      <c r="R191" t="b">
        <v>0</v>
      </c>
      <c r="S191" t="b">
        <v>0</v>
      </c>
      <c r="T191" t="s">
        <v>739</v>
      </c>
    </row>
    <row r="192" spans="1:20" hidden="1">
      <c r="A192" t="s">
        <v>423</v>
      </c>
      <c r="B192" t="s">
        <v>666</v>
      </c>
      <c r="C192" t="s">
        <v>748</v>
      </c>
      <c r="D192">
        <v>0.32768279489433699</v>
      </c>
      <c r="E192">
        <v>6.6420894599514196E-5</v>
      </c>
      <c r="F192">
        <v>1.0000460405156499</v>
      </c>
      <c r="G192">
        <v>775.71428571428601</v>
      </c>
      <c r="H192">
        <v>775.75</v>
      </c>
      <c r="I192">
        <v>9.5384305014345E-2</v>
      </c>
      <c r="J192">
        <v>-2.4396859846523001E-2</v>
      </c>
      <c r="K192">
        <v>7.0987445167822003E-2</v>
      </c>
      <c r="L192">
        <v>35</v>
      </c>
      <c r="M192">
        <v>12</v>
      </c>
      <c r="N192">
        <v>35</v>
      </c>
      <c r="O192">
        <v>12</v>
      </c>
      <c r="P192">
        <v>0.75017736293068904</v>
      </c>
      <c r="Q192" t="b">
        <v>0</v>
      </c>
      <c r="R192" t="b">
        <v>0</v>
      </c>
      <c r="S192" t="b">
        <v>0</v>
      </c>
      <c r="T192" t="s">
        <v>740</v>
      </c>
    </row>
    <row r="193" spans="1:20" hidden="1">
      <c r="A193" t="s">
        <v>503</v>
      </c>
      <c r="B193" t="s">
        <v>666</v>
      </c>
      <c r="C193" t="s">
        <v>748</v>
      </c>
      <c r="D193">
        <v>0.32768279489433699</v>
      </c>
      <c r="E193">
        <v>-3.3018534935963399E-2</v>
      </c>
      <c r="F193">
        <v>0.97737320958784002</v>
      </c>
      <c r="G193">
        <v>781.94285714285695</v>
      </c>
      <c r="H193">
        <v>764.25</v>
      </c>
      <c r="I193">
        <v>0.109295706020168</v>
      </c>
      <c r="J193">
        <v>-1.52712841453756E-2</v>
      </c>
      <c r="K193">
        <v>9.4024421874792E-2</v>
      </c>
      <c r="L193">
        <v>35</v>
      </c>
      <c r="M193">
        <v>12</v>
      </c>
      <c r="N193">
        <v>35</v>
      </c>
      <c r="O193">
        <v>12</v>
      </c>
      <c r="P193">
        <v>0.75017736293068904</v>
      </c>
      <c r="Q193" t="b">
        <v>0</v>
      </c>
      <c r="R193" t="b">
        <v>0</v>
      </c>
      <c r="S193" t="b">
        <v>0</v>
      </c>
      <c r="T193" t="s">
        <v>739</v>
      </c>
    </row>
    <row r="194" spans="1:20" hidden="1">
      <c r="A194" t="s">
        <v>399</v>
      </c>
      <c r="B194" t="s">
        <v>666</v>
      </c>
      <c r="C194" t="s">
        <v>748</v>
      </c>
      <c r="D194">
        <v>0.32768279489433699</v>
      </c>
      <c r="E194">
        <v>4.9956909989894403E-2</v>
      </c>
      <c r="F194">
        <v>1.0352340033012899</v>
      </c>
      <c r="G194">
        <v>588.51428571428596</v>
      </c>
      <c r="H194">
        <v>609.25</v>
      </c>
      <c r="I194">
        <v>0.10079066887560099</v>
      </c>
      <c r="J194">
        <v>-9.0384828626171292E-3</v>
      </c>
      <c r="K194">
        <v>9.1752186012983697E-2</v>
      </c>
      <c r="L194">
        <v>35</v>
      </c>
      <c r="M194">
        <v>12</v>
      </c>
      <c r="N194">
        <v>35</v>
      </c>
      <c r="O194">
        <v>12</v>
      </c>
      <c r="P194">
        <v>0.75017736293068904</v>
      </c>
      <c r="Q194" t="b">
        <v>0</v>
      </c>
      <c r="R194" t="b">
        <v>0</v>
      </c>
      <c r="S194" t="b">
        <v>0</v>
      </c>
      <c r="T194" t="s">
        <v>740</v>
      </c>
    </row>
    <row r="195" spans="1:20" hidden="1">
      <c r="A195" t="s">
        <v>94</v>
      </c>
      <c r="B195" t="s">
        <v>666</v>
      </c>
      <c r="C195" t="s">
        <v>748</v>
      </c>
      <c r="D195">
        <v>0.32768279489433699</v>
      </c>
      <c r="E195">
        <v>-0.39504182583115499</v>
      </c>
      <c r="F195">
        <v>0.76046732924508298</v>
      </c>
      <c r="G195">
        <v>540.45714285714303</v>
      </c>
      <c r="H195">
        <v>411</v>
      </c>
      <c r="I195">
        <v>-9.8845608763204404E-2</v>
      </c>
      <c r="J195">
        <v>3.45414924529499E-2</v>
      </c>
      <c r="K195">
        <v>-6.4304116310254497E-2</v>
      </c>
      <c r="L195">
        <v>35</v>
      </c>
      <c r="M195">
        <v>12</v>
      </c>
      <c r="N195">
        <v>35</v>
      </c>
      <c r="O195">
        <v>12</v>
      </c>
      <c r="P195">
        <v>0.75017736293068904</v>
      </c>
      <c r="Q195" t="b">
        <v>0</v>
      </c>
      <c r="R195" t="b">
        <v>0</v>
      </c>
      <c r="S195" t="b">
        <v>0</v>
      </c>
      <c r="T195" t="s">
        <v>739</v>
      </c>
    </row>
    <row r="196" spans="1:20" hidden="1">
      <c r="A196" t="s">
        <v>91</v>
      </c>
      <c r="B196" t="s">
        <v>666</v>
      </c>
      <c r="C196" t="s">
        <v>748</v>
      </c>
      <c r="D196">
        <v>0.32768279489433699</v>
      </c>
      <c r="E196">
        <v>-0.39153578285976898</v>
      </c>
      <c r="F196">
        <v>0.76231766727740102</v>
      </c>
      <c r="G196">
        <v>670.54285714285697</v>
      </c>
      <c r="H196">
        <v>511.16666666666703</v>
      </c>
      <c r="I196">
        <v>-0.22078026753250601</v>
      </c>
      <c r="J196">
        <v>4.9267618597537699E-2</v>
      </c>
      <c r="K196">
        <v>-0.17151264893496901</v>
      </c>
      <c r="L196">
        <v>35</v>
      </c>
      <c r="M196">
        <v>12</v>
      </c>
      <c r="N196">
        <v>35</v>
      </c>
      <c r="O196">
        <v>12</v>
      </c>
      <c r="P196">
        <v>0.75017736293068904</v>
      </c>
      <c r="Q196" t="b">
        <v>0</v>
      </c>
      <c r="R196" t="b">
        <v>0</v>
      </c>
      <c r="S196" t="b">
        <v>0</v>
      </c>
      <c r="T196" t="s">
        <v>739</v>
      </c>
    </row>
    <row r="197" spans="1:20" hidden="1">
      <c r="A197" t="s">
        <v>497</v>
      </c>
      <c r="B197" t="s">
        <v>666</v>
      </c>
      <c r="C197" t="s">
        <v>748</v>
      </c>
      <c r="D197">
        <v>0.32768279489433699</v>
      </c>
      <c r="E197">
        <v>-1.0676704156402299</v>
      </c>
      <c r="F197">
        <v>0.477088753975137</v>
      </c>
      <c r="G197">
        <v>823.57142857142901</v>
      </c>
      <c r="H197">
        <v>392.91666666666703</v>
      </c>
      <c r="I197">
        <v>-0.12745339965955599</v>
      </c>
      <c r="J197">
        <v>4.0076076399541E-2</v>
      </c>
      <c r="K197">
        <v>-8.7377323260015294E-2</v>
      </c>
      <c r="L197">
        <v>35</v>
      </c>
      <c r="M197">
        <v>12</v>
      </c>
      <c r="N197">
        <v>35</v>
      </c>
      <c r="O197">
        <v>12</v>
      </c>
      <c r="P197">
        <v>0.75017736293068904</v>
      </c>
      <c r="Q197" t="b">
        <v>0</v>
      </c>
      <c r="R197" t="b">
        <v>0</v>
      </c>
      <c r="S197" t="b">
        <v>0</v>
      </c>
      <c r="T197" t="s">
        <v>739</v>
      </c>
    </row>
    <row r="198" spans="1:20" hidden="1">
      <c r="A198" t="s">
        <v>561</v>
      </c>
      <c r="B198" t="s">
        <v>666</v>
      </c>
      <c r="C198" t="s">
        <v>748</v>
      </c>
      <c r="D198">
        <v>0.32768279489433699</v>
      </c>
      <c r="E198">
        <v>-0.16389276345654</v>
      </c>
      <c r="F198">
        <v>0.89261331758681495</v>
      </c>
      <c r="G198">
        <v>6144.9714285714299</v>
      </c>
      <c r="H198">
        <v>5485.0833333333303</v>
      </c>
      <c r="I198">
        <v>-6.8773570993452798E-2</v>
      </c>
      <c r="J198">
        <v>8.4887115606959301E-3</v>
      </c>
      <c r="K198">
        <v>-6.0284859432756903E-2</v>
      </c>
      <c r="L198">
        <v>35</v>
      </c>
      <c r="M198">
        <v>12</v>
      </c>
      <c r="N198">
        <v>35</v>
      </c>
      <c r="O198">
        <v>12</v>
      </c>
      <c r="P198">
        <v>0.75017736293068904</v>
      </c>
      <c r="Q198" t="b">
        <v>0</v>
      </c>
      <c r="R198" t="b">
        <v>0</v>
      </c>
      <c r="S198" t="b">
        <v>0</v>
      </c>
      <c r="T198" t="s">
        <v>739</v>
      </c>
    </row>
    <row r="199" spans="1:20" hidden="1">
      <c r="A199" t="s">
        <v>599</v>
      </c>
      <c r="B199" t="s">
        <v>666</v>
      </c>
      <c r="C199" t="s">
        <v>748</v>
      </c>
      <c r="D199">
        <v>0.32768279489433699</v>
      </c>
      <c r="E199">
        <v>-0.24359047705051301</v>
      </c>
      <c r="F199">
        <v>0.84464061281020497</v>
      </c>
      <c r="G199">
        <v>6872.9428571428598</v>
      </c>
      <c r="H199">
        <v>5805.1666666666697</v>
      </c>
      <c r="I199">
        <v>-0.143175084943304</v>
      </c>
      <c r="J199">
        <v>3.6478342161501601E-2</v>
      </c>
      <c r="K199">
        <v>-0.10669674278180299</v>
      </c>
      <c r="L199">
        <v>35</v>
      </c>
      <c r="M199">
        <v>12</v>
      </c>
      <c r="N199">
        <v>35</v>
      </c>
      <c r="O199">
        <v>12</v>
      </c>
      <c r="P199">
        <v>0.75017736293068904</v>
      </c>
      <c r="Q199" t="b">
        <v>0</v>
      </c>
      <c r="R199" t="b">
        <v>0</v>
      </c>
      <c r="S199" t="b">
        <v>0</v>
      </c>
      <c r="T199" t="s">
        <v>739</v>
      </c>
    </row>
    <row r="200" spans="1:20" hidden="1">
      <c r="A200" t="s">
        <v>357</v>
      </c>
      <c r="B200" t="s">
        <v>666</v>
      </c>
      <c r="C200" t="s">
        <v>748</v>
      </c>
      <c r="D200">
        <v>0.32768279489433699</v>
      </c>
      <c r="E200">
        <v>5.9997603238602898E-2</v>
      </c>
      <c r="F200">
        <v>1.0424640289854299</v>
      </c>
      <c r="G200">
        <v>10682.5428571429</v>
      </c>
      <c r="H200">
        <v>11136.166666666701</v>
      </c>
      <c r="I200">
        <v>0.194787392512105</v>
      </c>
      <c r="J200">
        <v>-5.3466876794579801E-2</v>
      </c>
      <c r="K200">
        <v>0.14132051571752599</v>
      </c>
      <c r="L200">
        <v>35</v>
      </c>
      <c r="M200">
        <v>12</v>
      </c>
      <c r="N200">
        <v>35</v>
      </c>
      <c r="O200">
        <v>12</v>
      </c>
      <c r="P200">
        <v>0.75017736293068904</v>
      </c>
      <c r="Q200" t="b">
        <v>0</v>
      </c>
      <c r="R200" t="b">
        <v>0</v>
      </c>
      <c r="S200" t="b">
        <v>0</v>
      </c>
      <c r="T200" t="s">
        <v>740</v>
      </c>
    </row>
    <row r="201" spans="1:20" hidden="1">
      <c r="A201" t="s">
        <v>202</v>
      </c>
      <c r="B201" t="s">
        <v>666</v>
      </c>
      <c r="C201" t="s">
        <v>748</v>
      </c>
      <c r="D201">
        <v>0.33987183713295799</v>
      </c>
      <c r="E201">
        <v>-6.7471373219100295E-2</v>
      </c>
      <c r="F201">
        <v>0.95430916079299799</v>
      </c>
      <c r="G201">
        <v>5366.9714285714299</v>
      </c>
      <c r="H201">
        <v>5121.75</v>
      </c>
      <c r="I201">
        <v>0.16141467534281301</v>
      </c>
      <c r="J201">
        <v>-5.21610297130067E-2</v>
      </c>
      <c r="K201">
        <v>0.10925364562980699</v>
      </c>
      <c r="L201">
        <v>35</v>
      </c>
      <c r="M201">
        <v>12</v>
      </c>
      <c r="N201">
        <v>35</v>
      </c>
      <c r="O201">
        <v>12</v>
      </c>
      <c r="P201">
        <v>0.76765765562028798</v>
      </c>
      <c r="Q201" t="b">
        <v>0</v>
      </c>
      <c r="R201" t="b">
        <v>0</v>
      </c>
      <c r="S201" t="b">
        <v>0</v>
      </c>
      <c r="T201" t="s">
        <v>739</v>
      </c>
    </row>
    <row r="202" spans="1:20" hidden="1">
      <c r="A202" t="s">
        <v>135</v>
      </c>
      <c r="B202" t="s">
        <v>666</v>
      </c>
      <c r="C202" t="s">
        <v>748</v>
      </c>
      <c r="D202">
        <v>0.33987183713295799</v>
      </c>
      <c r="E202">
        <v>6.34541981129777E-2</v>
      </c>
      <c r="F202">
        <v>1.04496469328588</v>
      </c>
      <c r="G202">
        <v>7578.4857142857099</v>
      </c>
      <c r="H202">
        <v>7919.25</v>
      </c>
      <c r="I202">
        <v>0.14293614788037101</v>
      </c>
      <c r="J202">
        <v>-4.5248258611187399E-2</v>
      </c>
      <c r="K202">
        <v>9.7687889269183495E-2</v>
      </c>
      <c r="L202">
        <v>35</v>
      </c>
      <c r="M202">
        <v>12</v>
      </c>
      <c r="N202">
        <v>35</v>
      </c>
      <c r="O202">
        <v>12</v>
      </c>
      <c r="P202">
        <v>0.76765765562028798</v>
      </c>
      <c r="Q202" t="b">
        <v>0</v>
      </c>
      <c r="R202" t="b">
        <v>0</v>
      </c>
      <c r="S202" t="b">
        <v>0</v>
      </c>
      <c r="T202" t="s">
        <v>740</v>
      </c>
    </row>
    <row r="203" spans="1:20" hidden="1">
      <c r="A203" t="s">
        <v>525</v>
      </c>
      <c r="B203" t="s">
        <v>666</v>
      </c>
      <c r="C203" t="s">
        <v>748</v>
      </c>
      <c r="D203">
        <v>0.35233954481906798</v>
      </c>
      <c r="E203">
        <v>-0.18124201549514601</v>
      </c>
      <c r="F203">
        <v>0.88194340470130295</v>
      </c>
      <c r="G203">
        <v>2862.4285714285702</v>
      </c>
      <c r="H203">
        <v>2524.5</v>
      </c>
      <c r="I203">
        <v>0.12855517316506501</v>
      </c>
      <c r="J203">
        <v>-2.80106167166599E-2</v>
      </c>
      <c r="K203">
        <v>0.100544556448405</v>
      </c>
      <c r="L203">
        <v>35</v>
      </c>
      <c r="M203">
        <v>12</v>
      </c>
      <c r="N203">
        <v>35</v>
      </c>
      <c r="O203">
        <v>12</v>
      </c>
      <c r="P203">
        <v>0.76765765562028798</v>
      </c>
      <c r="Q203" t="b">
        <v>0</v>
      </c>
      <c r="R203" t="b">
        <v>0</v>
      </c>
      <c r="S203" t="b">
        <v>0</v>
      </c>
      <c r="T203" t="s">
        <v>739</v>
      </c>
    </row>
    <row r="204" spans="1:20" hidden="1">
      <c r="A204" t="s">
        <v>459</v>
      </c>
      <c r="B204" t="s">
        <v>666</v>
      </c>
      <c r="C204" t="s">
        <v>748</v>
      </c>
      <c r="D204">
        <v>0.35233954481906798</v>
      </c>
      <c r="E204">
        <v>-4.1736342811118897E-2</v>
      </c>
      <c r="F204">
        <v>0.97148502135188397</v>
      </c>
      <c r="G204">
        <v>3240.4857142857099</v>
      </c>
      <c r="H204">
        <v>3148.0833333333298</v>
      </c>
      <c r="I204">
        <v>0.16761684267486501</v>
      </c>
      <c r="J204">
        <v>-4.7052459628269198E-2</v>
      </c>
      <c r="K204">
        <v>0.120564383046596</v>
      </c>
      <c r="L204">
        <v>35</v>
      </c>
      <c r="M204">
        <v>12</v>
      </c>
      <c r="N204">
        <v>35</v>
      </c>
      <c r="O204">
        <v>12</v>
      </c>
      <c r="P204">
        <v>0.76765765562028798</v>
      </c>
      <c r="Q204" t="b">
        <v>0</v>
      </c>
      <c r="R204" t="b">
        <v>0</v>
      </c>
      <c r="S204" t="b">
        <v>0</v>
      </c>
      <c r="T204" t="s">
        <v>739</v>
      </c>
    </row>
    <row r="205" spans="1:20" hidden="1">
      <c r="A205" t="s">
        <v>500</v>
      </c>
      <c r="B205" t="s">
        <v>666</v>
      </c>
      <c r="C205" t="s">
        <v>748</v>
      </c>
      <c r="D205">
        <v>0.35233954481906798</v>
      </c>
      <c r="E205">
        <v>-0.349990060665548</v>
      </c>
      <c r="F205">
        <v>0.78458950324604304</v>
      </c>
      <c r="G205">
        <v>1566.74285714286</v>
      </c>
      <c r="H205">
        <v>1229.25</v>
      </c>
      <c r="I205">
        <v>-0.21102620591551399</v>
      </c>
      <c r="J205">
        <v>5.8310866094048397E-2</v>
      </c>
      <c r="K205">
        <v>-0.15271533982146601</v>
      </c>
      <c r="L205">
        <v>35</v>
      </c>
      <c r="M205">
        <v>12</v>
      </c>
      <c r="N205">
        <v>35</v>
      </c>
      <c r="O205">
        <v>12</v>
      </c>
      <c r="P205">
        <v>0.76765765562028798</v>
      </c>
      <c r="Q205" t="b">
        <v>0</v>
      </c>
      <c r="R205" t="b">
        <v>0</v>
      </c>
      <c r="S205" t="b">
        <v>0</v>
      </c>
      <c r="T205" t="s">
        <v>739</v>
      </c>
    </row>
    <row r="206" spans="1:20" hidden="1">
      <c r="A206" t="s">
        <v>544</v>
      </c>
      <c r="B206" t="s">
        <v>666</v>
      </c>
      <c r="C206" t="s">
        <v>748</v>
      </c>
      <c r="D206">
        <v>0.35233954481906798</v>
      </c>
      <c r="E206">
        <v>-2.3292908187808398E-2</v>
      </c>
      <c r="F206">
        <v>0.98398422492623405</v>
      </c>
      <c r="G206">
        <v>18368.942857142902</v>
      </c>
      <c r="H206">
        <v>18074.75</v>
      </c>
      <c r="I206">
        <v>-9.6678466583615799E-2</v>
      </c>
      <c r="J206">
        <v>1.6180576345945202E-2</v>
      </c>
      <c r="K206">
        <v>-8.0497890237670497E-2</v>
      </c>
      <c r="L206">
        <v>35</v>
      </c>
      <c r="M206">
        <v>12</v>
      </c>
      <c r="N206">
        <v>35</v>
      </c>
      <c r="O206">
        <v>12</v>
      </c>
      <c r="P206">
        <v>0.76765765562028798</v>
      </c>
      <c r="Q206" t="b">
        <v>0</v>
      </c>
      <c r="R206" t="b">
        <v>0</v>
      </c>
      <c r="S206" t="b">
        <v>0</v>
      </c>
      <c r="T206" t="s">
        <v>739</v>
      </c>
    </row>
    <row r="207" spans="1:20" hidden="1">
      <c r="A207" t="s">
        <v>95</v>
      </c>
      <c r="B207" t="s">
        <v>666</v>
      </c>
      <c r="C207" t="s">
        <v>748</v>
      </c>
      <c r="D207">
        <v>0.35233954481906798</v>
      </c>
      <c r="E207">
        <v>-0.36487951966973697</v>
      </c>
      <c r="F207">
        <v>0.77653372109126195</v>
      </c>
      <c r="G207">
        <v>1719.2857142857099</v>
      </c>
      <c r="H207">
        <v>1335.0833333333301</v>
      </c>
      <c r="I207">
        <v>-3.6385756166060802E-2</v>
      </c>
      <c r="J207">
        <v>6.8522674113377204E-3</v>
      </c>
      <c r="K207">
        <v>-2.95334887547231E-2</v>
      </c>
      <c r="L207">
        <v>35</v>
      </c>
      <c r="M207">
        <v>12</v>
      </c>
      <c r="N207">
        <v>35</v>
      </c>
      <c r="O207">
        <v>12</v>
      </c>
      <c r="P207">
        <v>0.76765765562028798</v>
      </c>
      <c r="Q207" t="b">
        <v>0</v>
      </c>
      <c r="R207" t="b">
        <v>0</v>
      </c>
      <c r="S207" t="b">
        <v>0</v>
      </c>
      <c r="T207" t="s">
        <v>739</v>
      </c>
    </row>
    <row r="208" spans="1:20" hidden="1">
      <c r="A208" t="s">
        <v>157</v>
      </c>
      <c r="B208" t="s">
        <v>666</v>
      </c>
      <c r="C208" t="s">
        <v>748</v>
      </c>
      <c r="D208">
        <v>0.35233954481906798</v>
      </c>
      <c r="E208">
        <v>1.49117435335324E-2</v>
      </c>
      <c r="F208">
        <v>1.0103896342922301</v>
      </c>
      <c r="G208">
        <v>2587.2857142857101</v>
      </c>
      <c r="H208">
        <v>2614.1666666666702</v>
      </c>
      <c r="I208">
        <v>9.6581175008321904E-2</v>
      </c>
      <c r="J208">
        <v>-3.00373209417393E-2</v>
      </c>
      <c r="K208">
        <v>6.65438540665826E-2</v>
      </c>
      <c r="L208">
        <v>35</v>
      </c>
      <c r="M208">
        <v>12</v>
      </c>
      <c r="N208">
        <v>35</v>
      </c>
      <c r="O208">
        <v>12</v>
      </c>
      <c r="P208">
        <v>0.76765765562028798</v>
      </c>
      <c r="Q208" t="b">
        <v>0</v>
      </c>
      <c r="R208" t="b">
        <v>0</v>
      </c>
      <c r="S208" t="b">
        <v>0</v>
      </c>
      <c r="T208" t="s">
        <v>740</v>
      </c>
    </row>
    <row r="209" spans="1:20" hidden="1">
      <c r="A209" t="s">
        <v>366</v>
      </c>
      <c r="B209" t="s">
        <v>666</v>
      </c>
      <c r="C209" t="s">
        <v>748</v>
      </c>
      <c r="D209">
        <v>0.35233954481906798</v>
      </c>
      <c r="E209">
        <v>9.6633792783891198E-2</v>
      </c>
      <c r="F209">
        <v>1.06927563331998</v>
      </c>
      <c r="G209">
        <v>1069.57142857143</v>
      </c>
      <c r="H209">
        <v>1143.6666666666699</v>
      </c>
      <c r="I209">
        <v>0.26926713128830498</v>
      </c>
      <c r="J209">
        <v>-6.1987702762151001E-2</v>
      </c>
      <c r="K209">
        <v>0.207279428526154</v>
      </c>
      <c r="L209">
        <v>35</v>
      </c>
      <c r="M209">
        <v>12</v>
      </c>
      <c r="N209">
        <v>35</v>
      </c>
      <c r="O209">
        <v>12</v>
      </c>
      <c r="P209">
        <v>0.76765765562028798</v>
      </c>
      <c r="Q209" t="b">
        <v>0</v>
      </c>
      <c r="R209" t="b">
        <v>0</v>
      </c>
      <c r="S209" t="b">
        <v>0</v>
      </c>
      <c r="T209" t="s">
        <v>740</v>
      </c>
    </row>
    <row r="210" spans="1:20" hidden="1">
      <c r="A210" t="s">
        <v>515</v>
      </c>
      <c r="B210" t="s">
        <v>666</v>
      </c>
      <c r="C210" t="s">
        <v>748</v>
      </c>
      <c r="D210">
        <v>0.35233954481906798</v>
      </c>
      <c r="E210">
        <v>0.33522719978975202</v>
      </c>
      <c r="F210">
        <v>1.26157606983807</v>
      </c>
      <c r="G210">
        <v>4142.3714285714304</v>
      </c>
      <c r="H210">
        <v>5225.9166666666697</v>
      </c>
      <c r="I210">
        <v>0.20586444772402601</v>
      </c>
      <c r="J210">
        <v>-6.17145134665847E-2</v>
      </c>
      <c r="K210">
        <v>0.14414993425744199</v>
      </c>
      <c r="L210">
        <v>35</v>
      </c>
      <c r="M210">
        <v>12</v>
      </c>
      <c r="N210">
        <v>35</v>
      </c>
      <c r="O210">
        <v>12</v>
      </c>
      <c r="P210">
        <v>0.76765765562028798</v>
      </c>
      <c r="Q210" t="b">
        <v>0</v>
      </c>
      <c r="R210" t="b">
        <v>0</v>
      </c>
      <c r="S210" t="b">
        <v>0</v>
      </c>
      <c r="T210" t="s">
        <v>740</v>
      </c>
    </row>
    <row r="211" spans="1:20" hidden="1">
      <c r="A211" t="s">
        <v>464</v>
      </c>
      <c r="B211" t="s">
        <v>666</v>
      </c>
      <c r="C211" t="s">
        <v>748</v>
      </c>
      <c r="D211">
        <v>0.365084847856953</v>
      </c>
      <c r="E211">
        <v>-0.25758479454996402</v>
      </c>
      <c r="F211">
        <v>0.83648710499837398</v>
      </c>
      <c r="G211">
        <v>2517.7714285714301</v>
      </c>
      <c r="H211">
        <v>2106.0833333333298</v>
      </c>
      <c r="I211">
        <v>-0.107749809102293</v>
      </c>
      <c r="J211">
        <v>2.65183159768149E-2</v>
      </c>
      <c r="K211">
        <v>-8.1231493125478504E-2</v>
      </c>
      <c r="L211">
        <v>35</v>
      </c>
      <c r="M211">
        <v>12</v>
      </c>
      <c r="N211">
        <v>35</v>
      </c>
      <c r="O211">
        <v>12</v>
      </c>
      <c r="P211">
        <v>0.78034723404495598</v>
      </c>
      <c r="Q211" t="b">
        <v>0</v>
      </c>
      <c r="R211" t="b">
        <v>0</v>
      </c>
      <c r="S211" t="b">
        <v>0</v>
      </c>
      <c r="T211" t="s">
        <v>739</v>
      </c>
    </row>
    <row r="212" spans="1:20" hidden="1">
      <c r="A212" t="s">
        <v>580</v>
      </c>
      <c r="B212" t="s">
        <v>666</v>
      </c>
      <c r="C212" t="s">
        <v>748</v>
      </c>
      <c r="D212">
        <v>0.365084847856953</v>
      </c>
      <c r="E212">
        <v>4.1229133225006804E-3</v>
      </c>
      <c r="F212">
        <v>1.00286187310754</v>
      </c>
      <c r="G212">
        <v>3799.5428571428602</v>
      </c>
      <c r="H212">
        <v>3810.4166666666702</v>
      </c>
      <c r="I212">
        <v>6.1313305178515999E-2</v>
      </c>
      <c r="J212">
        <v>-2.06494794282947E-2</v>
      </c>
      <c r="K212">
        <v>4.06638257502214E-2</v>
      </c>
      <c r="L212">
        <v>35</v>
      </c>
      <c r="M212">
        <v>12</v>
      </c>
      <c r="N212">
        <v>35</v>
      </c>
      <c r="O212">
        <v>12</v>
      </c>
      <c r="P212">
        <v>0.78034723404495598</v>
      </c>
      <c r="Q212" t="b">
        <v>0</v>
      </c>
      <c r="R212" t="b">
        <v>0</v>
      </c>
      <c r="S212" t="b">
        <v>0</v>
      </c>
      <c r="T212" t="s">
        <v>740</v>
      </c>
    </row>
    <row r="213" spans="1:20" hidden="1">
      <c r="A213" t="s">
        <v>248</v>
      </c>
      <c r="B213" t="s">
        <v>666</v>
      </c>
      <c r="C213" t="s">
        <v>748</v>
      </c>
      <c r="D213">
        <v>0.365084847856953</v>
      </c>
      <c r="E213">
        <v>-0.113740607253789</v>
      </c>
      <c r="F213">
        <v>0.92418872419370501</v>
      </c>
      <c r="G213">
        <v>24954.228571428601</v>
      </c>
      <c r="H213">
        <v>23062.416666666701</v>
      </c>
      <c r="I213">
        <v>5.9153247743388503E-2</v>
      </c>
      <c r="J213">
        <v>-2.8266497123465802E-2</v>
      </c>
      <c r="K213">
        <v>3.08867506199226E-2</v>
      </c>
      <c r="L213">
        <v>35</v>
      </c>
      <c r="M213">
        <v>12</v>
      </c>
      <c r="N213">
        <v>35</v>
      </c>
      <c r="O213">
        <v>12</v>
      </c>
      <c r="P213">
        <v>0.78034723404495598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130</v>
      </c>
      <c r="B214" t="s">
        <v>666</v>
      </c>
      <c r="C214" t="s">
        <v>748</v>
      </c>
      <c r="D214">
        <v>0.365084847856953</v>
      </c>
      <c r="E214">
        <v>-0.11330086015939</v>
      </c>
      <c r="F214">
        <v>0.92447046859540705</v>
      </c>
      <c r="G214">
        <v>8297.5428571428602</v>
      </c>
      <c r="H214">
        <v>7670.8333333333303</v>
      </c>
      <c r="I214">
        <v>0.17160036720858199</v>
      </c>
      <c r="J214">
        <v>-4.9501882448963599E-2</v>
      </c>
      <c r="K214">
        <v>0.122098484759618</v>
      </c>
      <c r="L214">
        <v>35</v>
      </c>
      <c r="M214">
        <v>12</v>
      </c>
      <c r="N214">
        <v>35</v>
      </c>
      <c r="O214">
        <v>12</v>
      </c>
      <c r="P214">
        <v>0.78034723404495598</v>
      </c>
      <c r="Q214" t="b">
        <v>0</v>
      </c>
      <c r="R214" t="b">
        <v>0</v>
      </c>
      <c r="S214" t="b">
        <v>0</v>
      </c>
      <c r="T214" t="s">
        <v>739</v>
      </c>
    </row>
    <row r="215" spans="1:20" hidden="1">
      <c r="A215" t="s">
        <v>530</v>
      </c>
      <c r="B215" t="s">
        <v>666</v>
      </c>
      <c r="C215" t="s">
        <v>748</v>
      </c>
      <c r="D215">
        <v>0.37810617105439598</v>
      </c>
      <c r="E215">
        <v>-0.240822047188611</v>
      </c>
      <c r="F215">
        <v>0.84626297457613697</v>
      </c>
      <c r="G215">
        <v>63584.057142857098</v>
      </c>
      <c r="H215">
        <v>53808.833333333299</v>
      </c>
      <c r="I215">
        <v>-0.18797334128228399</v>
      </c>
      <c r="J215">
        <v>4.0435843802309898E-2</v>
      </c>
      <c r="K215">
        <v>-0.14753749747997399</v>
      </c>
      <c r="L215">
        <v>35</v>
      </c>
      <c r="M215">
        <v>12</v>
      </c>
      <c r="N215">
        <v>35</v>
      </c>
      <c r="O215">
        <v>12</v>
      </c>
      <c r="P215">
        <v>0.78947168122931699</v>
      </c>
      <c r="Q215" t="b">
        <v>0</v>
      </c>
      <c r="R215" t="b">
        <v>0</v>
      </c>
      <c r="S215" t="b">
        <v>0</v>
      </c>
      <c r="T215" t="s">
        <v>739</v>
      </c>
    </row>
    <row r="216" spans="1:20" hidden="1">
      <c r="A216" t="s">
        <v>389</v>
      </c>
      <c r="B216" t="s">
        <v>666</v>
      </c>
      <c r="C216" t="s">
        <v>748</v>
      </c>
      <c r="D216">
        <v>0.37810617105439598</v>
      </c>
      <c r="E216">
        <v>6.1767373359028703E-2</v>
      </c>
      <c r="F216">
        <v>1.0437436159346301</v>
      </c>
      <c r="G216">
        <v>1398.57142857143</v>
      </c>
      <c r="H216">
        <v>1459.75</v>
      </c>
      <c r="I216">
        <v>8.6379542292816303E-2</v>
      </c>
      <c r="J216">
        <v>-1.39253629509009E-2</v>
      </c>
      <c r="K216">
        <v>7.2454179341915406E-2</v>
      </c>
      <c r="L216">
        <v>35</v>
      </c>
      <c r="M216">
        <v>12</v>
      </c>
      <c r="N216">
        <v>35</v>
      </c>
      <c r="O216">
        <v>12</v>
      </c>
      <c r="P216">
        <v>0.78947168122931699</v>
      </c>
      <c r="Q216" t="b">
        <v>0</v>
      </c>
      <c r="R216" t="b">
        <v>0</v>
      </c>
      <c r="S216" t="b">
        <v>0</v>
      </c>
      <c r="T216" t="s">
        <v>740</v>
      </c>
    </row>
    <row r="217" spans="1:20" hidden="1">
      <c r="A217" t="s">
        <v>216</v>
      </c>
      <c r="B217" t="s">
        <v>666</v>
      </c>
      <c r="C217" t="s">
        <v>748</v>
      </c>
      <c r="D217">
        <v>0.37810617105439598</v>
      </c>
      <c r="E217">
        <v>-9.9370101342343198E-2</v>
      </c>
      <c r="F217">
        <v>0.93344045432904899</v>
      </c>
      <c r="G217">
        <v>1680.3428571428601</v>
      </c>
      <c r="H217">
        <v>1568.5</v>
      </c>
      <c r="I217">
        <v>0.16656094688838599</v>
      </c>
      <c r="J217">
        <v>-3.8765553887826799E-2</v>
      </c>
      <c r="K217">
        <v>0.127795393000559</v>
      </c>
      <c r="L217">
        <v>35</v>
      </c>
      <c r="M217">
        <v>12</v>
      </c>
      <c r="N217">
        <v>35</v>
      </c>
      <c r="O217">
        <v>12</v>
      </c>
      <c r="P217">
        <v>0.78947168122931699</v>
      </c>
      <c r="Q217" t="b">
        <v>0</v>
      </c>
      <c r="R217" t="b">
        <v>0</v>
      </c>
      <c r="S217" t="b">
        <v>0</v>
      </c>
      <c r="T217" t="s">
        <v>739</v>
      </c>
    </row>
    <row r="218" spans="1:20" hidden="1">
      <c r="A218" t="s">
        <v>140</v>
      </c>
      <c r="B218" t="s">
        <v>666</v>
      </c>
      <c r="C218" t="s">
        <v>748</v>
      </c>
      <c r="D218">
        <v>0.37810617105439598</v>
      </c>
      <c r="E218">
        <v>-1.12064202230164E-2</v>
      </c>
      <c r="F218">
        <v>0.99226239202687505</v>
      </c>
      <c r="G218">
        <v>2129.0571428571402</v>
      </c>
      <c r="H218">
        <v>2112.5833333333298</v>
      </c>
      <c r="I218">
        <v>0.152762908622849</v>
      </c>
      <c r="J218">
        <v>-4.1460399231427601E-2</v>
      </c>
      <c r="K218">
        <v>0.111302509391421</v>
      </c>
      <c r="L218">
        <v>35</v>
      </c>
      <c r="M218">
        <v>12</v>
      </c>
      <c r="N218">
        <v>35</v>
      </c>
      <c r="O218">
        <v>12</v>
      </c>
      <c r="P218">
        <v>0.78947168122931699</v>
      </c>
      <c r="Q218" t="b">
        <v>0</v>
      </c>
      <c r="R218" t="b">
        <v>0</v>
      </c>
      <c r="S218" t="b">
        <v>0</v>
      </c>
      <c r="T218" t="s">
        <v>739</v>
      </c>
    </row>
    <row r="219" spans="1:20" hidden="1">
      <c r="A219" t="s">
        <v>358</v>
      </c>
      <c r="B219" t="s">
        <v>666</v>
      </c>
      <c r="C219" t="s">
        <v>748</v>
      </c>
      <c r="D219">
        <v>0.37810617105439598</v>
      </c>
      <c r="E219">
        <v>-0.39265229790893602</v>
      </c>
      <c r="F219">
        <v>0.76172793080755896</v>
      </c>
      <c r="G219">
        <v>1519.57142857143</v>
      </c>
      <c r="H219">
        <v>1157.5</v>
      </c>
      <c r="I219">
        <v>-0.116489601605786</v>
      </c>
      <c r="J219">
        <v>3.7492061381238798E-2</v>
      </c>
      <c r="K219">
        <v>-7.89975402245474E-2</v>
      </c>
      <c r="L219">
        <v>35</v>
      </c>
      <c r="M219">
        <v>12</v>
      </c>
      <c r="N219">
        <v>35</v>
      </c>
      <c r="O219">
        <v>12</v>
      </c>
      <c r="P219">
        <v>0.78947168122931699</v>
      </c>
      <c r="Q219" t="b">
        <v>0</v>
      </c>
      <c r="R219" t="b">
        <v>0</v>
      </c>
      <c r="S219" t="b">
        <v>0</v>
      </c>
      <c r="T219" t="s">
        <v>739</v>
      </c>
    </row>
    <row r="220" spans="1:20" hidden="1">
      <c r="A220" t="s">
        <v>570</v>
      </c>
      <c r="B220" t="s">
        <v>666</v>
      </c>
      <c r="C220" t="s">
        <v>748</v>
      </c>
      <c r="D220">
        <v>0.391401767357757</v>
      </c>
      <c r="E220">
        <v>-1.1885653816243701E-2</v>
      </c>
      <c r="F220">
        <v>0.99179533606676795</v>
      </c>
      <c r="G220">
        <v>54597.285714285703</v>
      </c>
      <c r="H220">
        <v>54149.333333333299</v>
      </c>
      <c r="I220">
        <v>8.9139501677701294E-2</v>
      </c>
      <c r="J220">
        <v>-2.8251252216191899E-2</v>
      </c>
      <c r="K220">
        <v>6.0888249461509399E-2</v>
      </c>
      <c r="L220">
        <v>35</v>
      </c>
      <c r="M220">
        <v>12</v>
      </c>
      <c r="N220">
        <v>35</v>
      </c>
      <c r="O220">
        <v>12</v>
      </c>
      <c r="P220">
        <v>0.80237362308340099</v>
      </c>
      <c r="Q220" t="b">
        <v>0</v>
      </c>
      <c r="R220" t="b">
        <v>0</v>
      </c>
      <c r="S220" t="b">
        <v>0</v>
      </c>
      <c r="T220" t="s">
        <v>739</v>
      </c>
    </row>
    <row r="221" spans="1:20" hidden="1">
      <c r="A221" t="s">
        <v>565</v>
      </c>
      <c r="B221" t="s">
        <v>666</v>
      </c>
      <c r="C221" t="s">
        <v>748</v>
      </c>
      <c r="D221">
        <v>0.391401767357757</v>
      </c>
      <c r="E221">
        <v>3.85745422687181E-2</v>
      </c>
      <c r="F221">
        <v>1.02709849840691</v>
      </c>
      <c r="G221">
        <v>3560.0285714285701</v>
      </c>
      <c r="H221">
        <v>3656.5</v>
      </c>
      <c r="I221">
        <v>3.7586628852379497E-2</v>
      </c>
      <c r="J221">
        <v>-1.9527466453805199E-2</v>
      </c>
      <c r="K221">
        <v>1.8059162398574202E-2</v>
      </c>
      <c r="L221">
        <v>35</v>
      </c>
      <c r="M221">
        <v>12</v>
      </c>
      <c r="N221">
        <v>35</v>
      </c>
      <c r="O221">
        <v>12</v>
      </c>
      <c r="P221">
        <v>0.80237362308340099</v>
      </c>
      <c r="Q221" t="b">
        <v>0</v>
      </c>
      <c r="R221" t="b">
        <v>0</v>
      </c>
      <c r="S221" t="b">
        <v>0</v>
      </c>
      <c r="T221" t="s">
        <v>740</v>
      </c>
    </row>
    <row r="222" spans="1:20" hidden="1">
      <c r="A222" t="s">
        <v>564</v>
      </c>
      <c r="B222" t="s">
        <v>666</v>
      </c>
      <c r="C222" t="s">
        <v>748</v>
      </c>
      <c r="D222">
        <v>0.391401767357757</v>
      </c>
      <c r="E222">
        <v>9.4003796032247997E-2</v>
      </c>
      <c r="F222">
        <v>1.0673281463997399</v>
      </c>
      <c r="G222">
        <v>653.65714285714296</v>
      </c>
      <c r="H222">
        <v>697.66666666666697</v>
      </c>
      <c r="I222">
        <v>0.15396945670860199</v>
      </c>
      <c r="J222">
        <v>-4.0107774463812203E-2</v>
      </c>
      <c r="K222">
        <v>0.11386168224479</v>
      </c>
      <c r="L222">
        <v>35</v>
      </c>
      <c r="M222">
        <v>12</v>
      </c>
      <c r="N222">
        <v>35</v>
      </c>
      <c r="O222">
        <v>12</v>
      </c>
      <c r="P222">
        <v>0.80237362308340099</v>
      </c>
      <c r="Q222" t="b">
        <v>0</v>
      </c>
      <c r="R222" t="b">
        <v>0</v>
      </c>
      <c r="S222" t="b">
        <v>0</v>
      </c>
      <c r="T222" t="s">
        <v>740</v>
      </c>
    </row>
    <row r="223" spans="1:20" hidden="1">
      <c r="A223" t="s">
        <v>548</v>
      </c>
      <c r="B223" t="s">
        <v>666</v>
      </c>
      <c r="C223" t="s">
        <v>748</v>
      </c>
      <c r="D223">
        <v>0.391401767357757</v>
      </c>
      <c r="E223">
        <v>-5.9838866448796903E-3</v>
      </c>
      <c r="F223">
        <v>0.99586087572944004</v>
      </c>
      <c r="G223">
        <v>5212.74285714286</v>
      </c>
      <c r="H223">
        <v>5191.1666666666697</v>
      </c>
      <c r="I223">
        <v>4.4356321643766503E-2</v>
      </c>
      <c r="J223">
        <v>-1.0345874644274699E-2</v>
      </c>
      <c r="K223">
        <v>3.4010446999491697E-2</v>
      </c>
      <c r="L223">
        <v>35</v>
      </c>
      <c r="M223">
        <v>12</v>
      </c>
      <c r="N223">
        <v>35</v>
      </c>
      <c r="O223">
        <v>12</v>
      </c>
      <c r="P223">
        <v>0.80237362308340099</v>
      </c>
      <c r="Q223" t="b">
        <v>0</v>
      </c>
      <c r="R223" t="b">
        <v>0</v>
      </c>
      <c r="S223" t="b">
        <v>0</v>
      </c>
      <c r="T223" t="s">
        <v>739</v>
      </c>
    </row>
    <row r="224" spans="1:20" hidden="1">
      <c r="A224" t="s">
        <v>269</v>
      </c>
      <c r="B224" t="s">
        <v>666</v>
      </c>
      <c r="C224" t="s">
        <v>748</v>
      </c>
      <c r="D224">
        <v>0.40496936942112699</v>
      </c>
      <c r="E224">
        <v>-0.28605438855288701</v>
      </c>
      <c r="F224">
        <v>0.82014199185781</v>
      </c>
      <c r="G224">
        <v>2397.8571428571399</v>
      </c>
      <c r="H224">
        <v>1966.5833333333301</v>
      </c>
      <c r="I224">
        <v>6.6070326490194897E-2</v>
      </c>
      <c r="J224">
        <v>6.63430408891417E-3</v>
      </c>
      <c r="K224">
        <v>7.27046305791091E-2</v>
      </c>
      <c r="L224">
        <v>35</v>
      </c>
      <c r="M224">
        <v>12</v>
      </c>
      <c r="N224">
        <v>35</v>
      </c>
      <c r="O224">
        <v>12</v>
      </c>
      <c r="P224">
        <v>0.80458672074417703</v>
      </c>
      <c r="Q224" t="b">
        <v>0</v>
      </c>
      <c r="R224" t="b">
        <v>0</v>
      </c>
      <c r="S224" t="b">
        <v>0</v>
      </c>
      <c r="T224" t="s">
        <v>739</v>
      </c>
    </row>
    <row r="225" spans="1:20" hidden="1">
      <c r="A225" t="s">
        <v>615</v>
      </c>
      <c r="B225" t="s">
        <v>666</v>
      </c>
      <c r="C225" t="s">
        <v>748</v>
      </c>
      <c r="D225">
        <v>0.40496936942112699</v>
      </c>
      <c r="E225">
        <v>-0.34474125718321702</v>
      </c>
      <c r="F225">
        <v>0.78744919044063899</v>
      </c>
      <c r="G225">
        <v>2525.7714285714301</v>
      </c>
      <c r="H225">
        <v>1988.9166666666699</v>
      </c>
      <c r="I225">
        <v>-8.6813702934881595E-2</v>
      </c>
      <c r="J225">
        <v>3.4717175103372501E-2</v>
      </c>
      <c r="K225">
        <v>-5.2096527831508997E-2</v>
      </c>
      <c r="L225">
        <v>35</v>
      </c>
      <c r="M225">
        <v>12</v>
      </c>
      <c r="N225">
        <v>35</v>
      </c>
      <c r="O225">
        <v>12</v>
      </c>
      <c r="P225">
        <v>0.80458672074417703</v>
      </c>
      <c r="Q225" t="b">
        <v>0</v>
      </c>
      <c r="R225" t="b">
        <v>0</v>
      </c>
      <c r="S225" t="b">
        <v>0</v>
      </c>
      <c r="T225" t="s">
        <v>739</v>
      </c>
    </row>
    <row r="226" spans="1:20" hidden="1">
      <c r="A226" t="s">
        <v>258</v>
      </c>
      <c r="B226" t="s">
        <v>666</v>
      </c>
      <c r="C226" t="s">
        <v>748</v>
      </c>
      <c r="D226">
        <v>0.40496936942112699</v>
      </c>
      <c r="E226">
        <v>-0.37435079356622902</v>
      </c>
      <c r="F226">
        <v>0.77145248483850604</v>
      </c>
      <c r="G226">
        <v>2429.4</v>
      </c>
      <c r="H226">
        <v>1874.1666666666699</v>
      </c>
      <c r="I226">
        <v>-0.100866916650049</v>
      </c>
      <c r="J226">
        <v>2.6586028479005701E-2</v>
      </c>
      <c r="K226">
        <v>-7.4280888171043197E-2</v>
      </c>
      <c r="L226">
        <v>35</v>
      </c>
      <c r="M226">
        <v>12</v>
      </c>
      <c r="N226">
        <v>35</v>
      </c>
      <c r="O226">
        <v>12</v>
      </c>
      <c r="P226">
        <v>0.80458672074417703</v>
      </c>
      <c r="Q226" t="b">
        <v>0</v>
      </c>
      <c r="R226" t="b">
        <v>0</v>
      </c>
      <c r="S226" t="b">
        <v>0</v>
      </c>
      <c r="T226" t="s">
        <v>739</v>
      </c>
    </row>
    <row r="227" spans="1:20" hidden="1">
      <c r="A227" t="s">
        <v>377</v>
      </c>
      <c r="B227" t="s">
        <v>666</v>
      </c>
      <c r="C227" t="s">
        <v>748</v>
      </c>
      <c r="D227">
        <v>0.40496936942112699</v>
      </c>
      <c r="E227">
        <v>-0.19124250437405699</v>
      </c>
      <c r="F227">
        <v>0.87585107981369204</v>
      </c>
      <c r="G227">
        <v>3613.0571428571402</v>
      </c>
      <c r="H227">
        <v>3164.5</v>
      </c>
      <c r="I227">
        <v>-1.17264618473888E-2</v>
      </c>
      <c r="J227">
        <v>-2.9991132575451698E-4</v>
      </c>
      <c r="K227">
        <v>-1.20263731731433E-2</v>
      </c>
      <c r="L227">
        <v>35</v>
      </c>
      <c r="M227">
        <v>12</v>
      </c>
      <c r="N227">
        <v>35</v>
      </c>
      <c r="O227">
        <v>12</v>
      </c>
      <c r="P227">
        <v>0.80458672074417703</v>
      </c>
      <c r="Q227" t="b">
        <v>0</v>
      </c>
      <c r="R227" t="b">
        <v>0</v>
      </c>
      <c r="S227" t="b">
        <v>0</v>
      </c>
      <c r="T227" t="s">
        <v>739</v>
      </c>
    </row>
    <row r="228" spans="1:20" hidden="1">
      <c r="A228" t="s">
        <v>479</v>
      </c>
      <c r="B228" t="s">
        <v>666</v>
      </c>
      <c r="C228" t="s">
        <v>748</v>
      </c>
      <c r="D228">
        <v>0.40496936942112699</v>
      </c>
      <c r="E228">
        <v>5.7514101496430298E-2</v>
      </c>
      <c r="F228">
        <v>1.04067104150278</v>
      </c>
      <c r="G228">
        <v>19322.628571428599</v>
      </c>
      <c r="H228">
        <v>20108.5</v>
      </c>
      <c r="I228">
        <v>-0.12560733853428499</v>
      </c>
      <c r="J228">
        <v>2.79799351316747E-2</v>
      </c>
      <c r="K228">
        <v>-9.7627403402610502E-2</v>
      </c>
      <c r="L228">
        <v>35</v>
      </c>
      <c r="M228">
        <v>12</v>
      </c>
      <c r="N228">
        <v>35</v>
      </c>
      <c r="O228">
        <v>12</v>
      </c>
      <c r="P228">
        <v>0.80458672074417703</v>
      </c>
      <c r="Q228" t="b">
        <v>0</v>
      </c>
      <c r="R228" t="b">
        <v>0</v>
      </c>
      <c r="S228" t="b">
        <v>0</v>
      </c>
      <c r="T228" t="s">
        <v>740</v>
      </c>
    </row>
    <row r="229" spans="1:20" hidden="1">
      <c r="A229" t="s">
        <v>245</v>
      </c>
      <c r="B229" t="s">
        <v>666</v>
      </c>
      <c r="C229" t="s">
        <v>748</v>
      </c>
      <c r="D229">
        <v>0.40496936942112699</v>
      </c>
      <c r="E229">
        <v>-0.10348360360100201</v>
      </c>
      <c r="F229">
        <v>0.93078276126313997</v>
      </c>
      <c r="G229">
        <v>22532.2</v>
      </c>
      <c r="H229">
        <v>20972.583333333299</v>
      </c>
      <c r="I229">
        <v>4.7623458610492601E-2</v>
      </c>
      <c r="J229">
        <v>-2.2385532599167202E-2</v>
      </c>
      <c r="K229">
        <v>2.52379260113254E-2</v>
      </c>
      <c r="L229">
        <v>35</v>
      </c>
      <c r="M229">
        <v>12</v>
      </c>
      <c r="N229">
        <v>35</v>
      </c>
      <c r="O229">
        <v>12</v>
      </c>
      <c r="P229">
        <v>0.80458672074417703</v>
      </c>
      <c r="Q229" t="b">
        <v>0</v>
      </c>
      <c r="R229" t="b">
        <v>0</v>
      </c>
      <c r="S229" t="b">
        <v>0</v>
      </c>
      <c r="T229" t="s">
        <v>739</v>
      </c>
    </row>
    <row r="230" spans="1:20" hidden="1">
      <c r="A230" t="s">
        <v>341</v>
      </c>
      <c r="B230" t="s">
        <v>666</v>
      </c>
      <c r="C230" t="s">
        <v>748</v>
      </c>
      <c r="D230">
        <v>0.40496936942112699</v>
      </c>
      <c r="E230">
        <v>0.17271518962994001</v>
      </c>
      <c r="F230">
        <v>1.1271778677913</v>
      </c>
      <c r="G230">
        <v>143929</v>
      </c>
      <c r="H230">
        <v>162233.58333333299</v>
      </c>
      <c r="I230">
        <v>0.13852509158343601</v>
      </c>
      <c r="J230">
        <v>-3.8598199915646003E-2</v>
      </c>
      <c r="K230">
        <v>9.9926891667789702E-2</v>
      </c>
      <c r="L230">
        <v>35</v>
      </c>
      <c r="M230">
        <v>12</v>
      </c>
      <c r="N230">
        <v>35</v>
      </c>
      <c r="O230">
        <v>12</v>
      </c>
      <c r="P230">
        <v>0.80458672074417703</v>
      </c>
      <c r="Q230" t="b">
        <v>0</v>
      </c>
      <c r="R230" t="b">
        <v>0</v>
      </c>
      <c r="S230" t="b">
        <v>0</v>
      </c>
      <c r="T230" t="s">
        <v>740</v>
      </c>
    </row>
    <row r="231" spans="1:20" hidden="1">
      <c r="A231" t="s">
        <v>309</v>
      </c>
      <c r="B231" t="s">
        <v>666</v>
      </c>
      <c r="C231" t="s">
        <v>748</v>
      </c>
      <c r="D231">
        <v>0.418806537041986</v>
      </c>
      <c r="E231">
        <v>-0.36409543806802502</v>
      </c>
      <c r="F231">
        <v>0.77695586941154404</v>
      </c>
      <c r="G231">
        <v>1980.4857142857099</v>
      </c>
      <c r="H231">
        <v>1538.75</v>
      </c>
      <c r="I231">
        <v>-0.117998258618118</v>
      </c>
      <c r="J231">
        <v>4.88301962522701E-2</v>
      </c>
      <c r="K231">
        <v>-6.9168062365847993E-2</v>
      </c>
      <c r="L231">
        <v>35</v>
      </c>
      <c r="M231">
        <v>12</v>
      </c>
      <c r="N231">
        <v>35</v>
      </c>
      <c r="O231">
        <v>12</v>
      </c>
      <c r="P231">
        <v>0.81766990565340203</v>
      </c>
      <c r="Q231" t="b">
        <v>0</v>
      </c>
      <c r="R231" t="b">
        <v>0</v>
      </c>
      <c r="S231" t="b">
        <v>0</v>
      </c>
      <c r="T231" t="s">
        <v>739</v>
      </c>
    </row>
    <row r="232" spans="1:20" hidden="1">
      <c r="A232" t="s">
        <v>283</v>
      </c>
      <c r="B232" t="s">
        <v>666</v>
      </c>
      <c r="C232" t="s">
        <v>748</v>
      </c>
      <c r="D232">
        <v>0.418806537041986</v>
      </c>
      <c r="E232">
        <v>6.3754585952295204E-2</v>
      </c>
      <c r="F232">
        <v>1.0451822911552999</v>
      </c>
      <c r="G232">
        <v>749336.82857142901</v>
      </c>
      <c r="H232">
        <v>783193.58333333302</v>
      </c>
      <c r="I232">
        <v>-0.194878258969059</v>
      </c>
      <c r="J232">
        <v>4.2591012202741897E-2</v>
      </c>
      <c r="K232">
        <v>-0.152287246766317</v>
      </c>
      <c r="L232">
        <v>35</v>
      </c>
      <c r="M232">
        <v>12</v>
      </c>
      <c r="N232">
        <v>35</v>
      </c>
      <c r="O232">
        <v>12</v>
      </c>
      <c r="P232">
        <v>0.81766990565340203</v>
      </c>
      <c r="Q232" t="b">
        <v>0</v>
      </c>
      <c r="R232" t="b">
        <v>0</v>
      </c>
      <c r="S232" t="b">
        <v>0</v>
      </c>
      <c r="T232" t="s">
        <v>740</v>
      </c>
    </row>
    <row r="233" spans="1:20" hidden="1">
      <c r="A233" t="s">
        <v>551</v>
      </c>
      <c r="B233" t="s">
        <v>666</v>
      </c>
      <c r="C233" t="s">
        <v>748</v>
      </c>
      <c r="D233">
        <v>0.418806537041986</v>
      </c>
      <c r="E233">
        <v>-0.111238028028515</v>
      </c>
      <c r="F233">
        <v>0.92579326472391599</v>
      </c>
      <c r="G233">
        <v>3759.0285714285701</v>
      </c>
      <c r="H233">
        <v>3480.0833333333298</v>
      </c>
      <c r="I233">
        <v>-0.18405845682420799</v>
      </c>
      <c r="J233">
        <v>3.8727839131144901E-2</v>
      </c>
      <c r="K233">
        <v>-0.14533061769306299</v>
      </c>
      <c r="L233">
        <v>35</v>
      </c>
      <c r="M233">
        <v>12</v>
      </c>
      <c r="N233">
        <v>35</v>
      </c>
      <c r="O233">
        <v>12</v>
      </c>
      <c r="P233">
        <v>0.81766990565340203</v>
      </c>
      <c r="Q233" t="b">
        <v>0</v>
      </c>
      <c r="R233" t="b">
        <v>0</v>
      </c>
      <c r="S233" t="b">
        <v>0</v>
      </c>
      <c r="T233" t="s">
        <v>739</v>
      </c>
    </row>
    <row r="234" spans="1:20" hidden="1">
      <c r="A234" t="s">
        <v>253</v>
      </c>
      <c r="B234" t="s">
        <v>666</v>
      </c>
      <c r="C234" t="s">
        <v>748</v>
      </c>
      <c r="D234">
        <v>0.418806537041986</v>
      </c>
      <c r="E234">
        <v>-0.24166298824821</v>
      </c>
      <c r="F234">
        <v>0.84576983507568404</v>
      </c>
      <c r="G234">
        <v>11128.9142857143</v>
      </c>
      <c r="H234">
        <v>9412.5</v>
      </c>
      <c r="I234">
        <v>6.9250363127580206E-2</v>
      </c>
      <c r="J234">
        <v>-1.99214154298668E-2</v>
      </c>
      <c r="K234">
        <v>4.9328947697713399E-2</v>
      </c>
      <c r="L234">
        <v>35</v>
      </c>
      <c r="M234">
        <v>12</v>
      </c>
      <c r="N234">
        <v>35</v>
      </c>
      <c r="O234">
        <v>12</v>
      </c>
      <c r="P234">
        <v>0.81766990565340203</v>
      </c>
      <c r="Q234" t="b">
        <v>0</v>
      </c>
      <c r="R234" t="b">
        <v>0</v>
      </c>
      <c r="S234" t="b">
        <v>0</v>
      </c>
      <c r="T234" t="s">
        <v>739</v>
      </c>
    </row>
    <row r="235" spans="1:20" hidden="1">
      <c r="A235" t="s">
        <v>235</v>
      </c>
      <c r="B235" t="s">
        <v>666</v>
      </c>
      <c r="C235" t="s">
        <v>748</v>
      </c>
      <c r="D235">
        <v>0.43291030371613598</v>
      </c>
      <c r="E235">
        <v>4.65175045568266E-2</v>
      </c>
      <c r="F235">
        <v>1.03276893031112</v>
      </c>
      <c r="G235">
        <v>1263.0285714285701</v>
      </c>
      <c r="H235">
        <v>1304.4166666666699</v>
      </c>
      <c r="I235">
        <v>0.259011216072845</v>
      </c>
      <c r="J235">
        <v>-5.8262751238956502E-2</v>
      </c>
      <c r="K235">
        <v>0.200748464833889</v>
      </c>
      <c r="L235">
        <v>35</v>
      </c>
      <c r="M235">
        <v>12</v>
      </c>
      <c r="N235">
        <v>35</v>
      </c>
      <c r="O235">
        <v>12</v>
      </c>
      <c r="P235">
        <v>0.82380821508851299</v>
      </c>
      <c r="Q235" t="b">
        <v>0</v>
      </c>
      <c r="R235" t="b">
        <v>0</v>
      </c>
      <c r="S235" t="b">
        <v>0</v>
      </c>
      <c r="T235" t="s">
        <v>740</v>
      </c>
    </row>
    <row r="236" spans="1:20" hidden="1">
      <c r="A236" t="s">
        <v>508</v>
      </c>
      <c r="B236" t="s">
        <v>666</v>
      </c>
      <c r="C236" t="s">
        <v>748</v>
      </c>
      <c r="D236">
        <v>0.43291030371613598</v>
      </c>
      <c r="E236">
        <v>-0.26233561610517298</v>
      </c>
      <c r="F236">
        <v>0.83373706787787005</v>
      </c>
      <c r="G236">
        <v>6605</v>
      </c>
      <c r="H236">
        <v>5506.8333333333303</v>
      </c>
      <c r="I236">
        <v>-0.140271386535821</v>
      </c>
      <c r="J236">
        <v>4.77628057058955E-2</v>
      </c>
      <c r="K236">
        <v>-9.2508580829925399E-2</v>
      </c>
      <c r="L236">
        <v>35</v>
      </c>
      <c r="M236">
        <v>12</v>
      </c>
      <c r="N236">
        <v>35</v>
      </c>
      <c r="O236">
        <v>12</v>
      </c>
      <c r="P236">
        <v>0.82380821508851299</v>
      </c>
      <c r="Q236" t="b">
        <v>0</v>
      </c>
      <c r="R236" t="b">
        <v>0</v>
      </c>
      <c r="S236" t="b">
        <v>0</v>
      </c>
      <c r="T236" t="s">
        <v>739</v>
      </c>
    </row>
    <row r="237" spans="1:20" hidden="1">
      <c r="A237" t="s">
        <v>414</v>
      </c>
      <c r="B237" t="s">
        <v>666</v>
      </c>
      <c r="C237" t="s">
        <v>748</v>
      </c>
      <c r="D237">
        <v>0.43291030371613598</v>
      </c>
      <c r="E237">
        <v>8.2241613814049305E-2</v>
      </c>
      <c r="F237">
        <v>1.05866167826557</v>
      </c>
      <c r="G237">
        <v>3822.2</v>
      </c>
      <c r="H237">
        <v>4046.4166666666702</v>
      </c>
      <c r="I237">
        <v>0.16647091332873501</v>
      </c>
      <c r="J237">
        <v>-3.72873001161683E-2</v>
      </c>
      <c r="K237">
        <v>0.129183613212566</v>
      </c>
      <c r="L237">
        <v>35</v>
      </c>
      <c r="M237">
        <v>12</v>
      </c>
      <c r="N237">
        <v>35</v>
      </c>
      <c r="O237">
        <v>12</v>
      </c>
      <c r="P237">
        <v>0.82380821508851299</v>
      </c>
      <c r="Q237" t="b">
        <v>0</v>
      </c>
      <c r="R237" t="b">
        <v>0</v>
      </c>
      <c r="S237" t="b">
        <v>0</v>
      </c>
      <c r="T237" t="s">
        <v>740</v>
      </c>
    </row>
    <row r="238" spans="1:20" hidden="1">
      <c r="A238" t="s">
        <v>282</v>
      </c>
      <c r="B238" t="s">
        <v>666</v>
      </c>
      <c r="C238" t="s">
        <v>748</v>
      </c>
      <c r="D238">
        <v>0.43291030371613598</v>
      </c>
      <c r="E238">
        <v>0.164206099394508</v>
      </c>
      <c r="F238">
        <v>1.1205492813092499</v>
      </c>
      <c r="G238">
        <v>99499.714285714304</v>
      </c>
      <c r="H238">
        <v>111494.33333333299</v>
      </c>
      <c r="I238">
        <v>-9.9626493228877899E-2</v>
      </c>
      <c r="J238">
        <v>2.42466690089796E-2</v>
      </c>
      <c r="K238">
        <v>-7.5379824219898306E-2</v>
      </c>
      <c r="L238">
        <v>35</v>
      </c>
      <c r="M238">
        <v>12</v>
      </c>
      <c r="N238">
        <v>35</v>
      </c>
      <c r="O238">
        <v>12</v>
      </c>
      <c r="P238">
        <v>0.82380821508851299</v>
      </c>
      <c r="Q238" t="b">
        <v>0</v>
      </c>
      <c r="R238" t="b">
        <v>0</v>
      </c>
      <c r="S238" t="b">
        <v>0</v>
      </c>
      <c r="T238" t="s">
        <v>740</v>
      </c>
    </row>
    <row r="239" spans="1:20" hidden="1">
      <c r="A239" t="s">
        <v>90</v>
      </c>
      <c r="B239" t="s">
        <v>666</v>
      </c>
      <c r="C239" t="s">
        <v>748</v>
      </c>
      <c r="D239">
        <v>0.43291030371613598</v>
      </c>
      <c r="E239">
        <v>-0.35427970432418998</v>
      </c>
      <c r="F239">
        <v>0.78226010536728996</v>
      </c>
      <c r="G239">
        <v>413.97142857142899</v>
      </c>
      <c r="H239">
        <v>323.83333333333297</v>
      </c>
      <c r="I239">
        <v>-0.38755188523642198</v>
      </c>
      <c r="J239">
        <v>9.0864114782016406E-2</v>
      </c>
      <c r="K239">
        <v>-0.29668777045440597</v>
      </c>
      <c r="L239">
        <v>35</v>
      </c>
      <c r="M239">
        <v>12</v>
      </c>
      <c r="N239">
        <v>35</v>
      </c>
      <c r="O239">
        <v>12</v>
      </c>
      <c r="P239">
        <v>0.82380821508851299</v>
      </c>
      <c r="Q239" t="b">
        <v>0</v>
      </c>
      <c r="R239" t="b">
        <v>0</v>
      </c>
      <c r="S239" t="b">
        <v>0</v>
      </c>
      <c r="T239" t="s">
        <v>739</v>
      </c>
    </row>
    <row r="240" spans="1:20" hidden="1">
      <c r="A240" t="s">
        <v>608</v>
      </c>
      <c r="B240" t="s">
        <v>666</v>
      </c>
      <c r="C240" t="s">
        <v>748</v>
      </c>
      <c r="D240">
        <v>0.43291030371613598</v>
      </c>
      <c r="E240">
        <v>-0.76398125868353906</v>
      </c>
      <c r="F240">
        <v>0.58886904444562904</v>
      </c>
      <c r="G240">
        <v>535.91428571428605</v>
      </c>
      <c r="H240">
        <v>315.58333333333297</v>
      </c>
      <c r="I240">
        <v>-0.113510868003313</v>
      </c>
      <c r="J240">
        <v>4.9065677315439198E-2</v>
      </c>
      <c r="K240">
        <v>-6.4445190687873605E-2</v>
      </c>
      <c r="L240">
        <v>35</v>
      </c>
      <c r="M240">
        <v>12</v>
      </c>
      <c r="N240">
        <v>35</v>
      </c>
      <c r="O240">
        <v>12</v>
      </c>
      <c r="P240">
        <v>0.82380821508851299</v>
      </c>
      <c r="Q240" t="b">
        <v>0</v>
      </c>
      <c r="R240" t="b">
        <v>0</v>
      </c>
      <c r="S240" t="b">
        <v>0</v>
      </c>
      <c r="T240" t="s">
        <v>739</v>
      </c>
    </row>
    <row r="241" spans="1:20" hidden="1">
      <c r="A241" t="s">
        <v>278</v>
      </c>
      <c r="B241" t="s">
        <v>666</v>
      </c>
      <c r="C241" t="s">
        <v>748</v>
      </c>
      <c r="D241">
        <v>0.442164342628387</v>
      </c>
      <c r="E241">
        <v>-0.223425948567511</v>
      </c>
      <c r="F241">
        <v>0.85652903147767701</v>
      </c>
      <c r="G241">
        <v>4409.1714285714297</v>
      </c>
      <c r="H241">
        <v>3776.5833333333298</v>
      </c>
      <c r="I241">
        <v>-0.12234838663714501</v>
      </c>
      <c r="J241">
        <v>2.65576822992162E-2</v>
      </c>
      <c r="K241">
        <v>-9.5790704337928995E-2</v>
      </c>
      <c r="L241">
        <v>35</v>
      </c>
      <c r="M241">
        <v>12</v>
      </c>
      <c r="N241">
        <v>35</v>
      </c>
      <c r="O241">
        <v>12</v>
      </c>
      <c r="P241">
        <v>0.82673018052292502</v>
      </c>
      <c r="Q241" t="b">
        <v>0</v>
      </c>
      <c r="R241" t="b">
        <v>0</v>
      </c>
      <c r="S241" t="b">
        <v>0</v>
      </c>
      <c r="T241" t="s">
        <v>739</v>
      </c>
    </row>
    <row r="242" spans="1:20" hidden="1">
      <c r="A242" t="s">
        <v>622</v>
      </c>
      <c r="B242" t="s">
        <v>666</v>
      </c>
      <c r="C242" t="s">
        <v>748</v>
      </c>
      <c r="D242">
        <v>0.44727752560442102</v>
      </c>
      <c r="E242">
        <v>-0.31681392622820398</v>
      </c>
      <c r="F242">
        <v>0.80284092966006604</v>
      </c>
      <c r="G242">
        <v>3156.9142857142901</v>
      </c>
      <c r="H242">
        <v>2534.5</v>
      </c>
      <c r="I242">
        <v>-0.15274247267365099</v>
      </c>
      <c r="J242">
        <v>5.3891754303909502E-2</v>
      </c>
      <c r="K242">
        <v>-9.8850718369741394E-2</v>
      </c>
      <c r="L242">
        <v>35</v>
      </c>
      <c r="M242">
        <v>12</v>
      </c>
      <c r="N242">
        <v>35</v>
      </c>
      <c r="O242">
        <v>12</v>
      </c>
      <c r="P242">
        <v>0.82673018052292502</v>
      </c>
      <c r="Q242" t="b">
        <v>0</v>
      </c>
      <c r="R242" t="b">
        <v>0</v>
      </c>
      <c r="S242" t="b">
        <v>0</v>
      </c>
      <c r="T242" t="s">
        <v>739</v>
      </c>
    </row>
    <row r="243" spans="1:20" hidden="1">
      <c r="A243" t="s">
        <v>572</v>
      </c>
      <c r="B243" t="s">
        <v>666</v>
      </c>
      <c r="C243" t="s">
        <v>748</v>
      </c>
      <c r="D243">
        <v>0.44727752560442102</v>
      </c>
      <c r="E243">
        <v>-1.92489288625288E-2</v>
      </c>
      <c r="F243">
        <v>0.98674627371273704</v>
      </c>
      <c r="G243">
        <v>1124.57142857143</v>
      </c>
      <c r="H243">
        <v>1109.6666666666699</v>
      </c>
      <c r="I243">
        <v>0.12214229524365</v>
      </c>
      <c r="J243">
        <v>-3.2227765880448997E-2</v>
      </c>
      <c r="K243">
        <v>8.9914529363201504E-2</v>
      </c>
      <c r="L243">
        <v>35</v>
      </c>
      <c r="M243">
        <v>12</v>
      </c>
      <c r="N243">
        <v>35</v>
      </c>
      <c r="O243">
        <v>12</v>
      </c>
      <c r="P243">
        <v>0.82673018052292502</v>
      </c>
      <c r="Q243" t="b">
        <v>0</v>
      </c>
      <c r="R243" t="b">
        <v>0</v>
      </c>
      <c r="S243" t="b">
        <v>0</v>
      </c>
      <c r="T243" t="s">
        <v>739</v>
      </c>
    </row>
    <row r="244" spans="1:20" hidden="1">
      <c r="A244" t="s">
        <v>254</v>
      </c>
      <c r="B244" t="s">
        <v>666</v>
      </c>
      <c r="C244" t="s">
        <v>748</v>
      </c>
      <c r="D244">
        <v>0.44727752560442102</v>
      </c>
      <c r="E244">
        <v>-0.189412813660469</v>
      </c>
      <c r="F244">
        <v>0.87696257820800405</v>
      </c>
      <c r="G244">
        <v>726.08571428571395</v>
      </c>
      <c r="H244">
        <v>636.75</v>
      </c>
      <c r="I244">
        <v>-0.113217534067672</v>
      </c>
      <c r="J244">
        <v>2.1942440560237499E-2</v>
      </c>
      <c r="K244">
        <v>-9.1275093507434804E-2</v>
      </c>
      <c r="L244">
        <v>35</v>
      </c>
      <c r="M244">
        <v>12</v>
      </c>
      <c r="N244">
        <v>35</v>
      </c>
      <c r="O244">
        <v>12</v>
      </c>
      <c r="P244">
        <v>0.82673018052292502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536</v>
      </c>
      <c r="B245" t="s">
        <v>666</v>
      </c>
      <c r="C245" t="s">
        <v>748</v>
      </c>
      <c r="D245">
        <v>0.44727752560442102</v>
      </c>
      <c r="E245">
        <v>-0.18440491650156901</v>
      </c>
      <c r="F245">
        <v>0.88001198881044396</v>
      </c>
      <c r="G245">
        <v>18660.257142857099</v>
      </c>
      <c r="H245">
        <v>16421.25</v>
      </c>
      <c r="I245">
        <v>-0.30863722638749902</v>
      </c>
      <c r="J245">
        <v>7.2435768115339402E-2</v>
      </c>
      <c r="K245">
        <v>-0.23620145827215999</v>
      </c>
      <c r="L245">
        <v>35</v>
      </c>
      <c r="M245">
        <v>12</v>
      </c>
      <c r="N245">
        <v>35</v>
      </c>
      <c r="O245">
        <v>12</v>
      </c>
      <c r="P245">
        <v>0.82673018052292502</v>
      </c>
      <c r="Q245" t="b">
        <v>0</v>
      </c>
      <c r="R245" t="b">
        <v>0</v>
      </c>
      <c r="S245" t="b">
        <v>0</v>
      </c>
      <c r="T245" t="s">
        <v>739</v>
      </c>
    </row>
    <row r="246" spans="1:20" hidden="1">
      <c r="A246" t="s">
        <v>218</v>
      </c>
      <c r="B246" t="s">
        <v>666</v>
      </c>
      <c r="C246" t="s">
        <v>748</v>
      </c>
      <c r="D246">
        <v>0.44727752560442102</v>
      </c>
      <c r="E246">
        <v>-0.51908139579330803</v>
      </c>
      <c r="F246">
        <v>0.69781601068426402</v>
      </c>
      <c r="G246">
        <v>3394.4</v>
      </c>
      <c r="H246">
        <v>2368.6666666666702</v>
      </c>
      <c r="I246">
        <v>-4.5018728061922399E-2</v>
      </c>
      <c r="J246">
        <v>2.0379260945588399E-2</v>
      </c>
      <c r="K246">
        <v>-2.4639467116334E-2</v>
      </c>
      <c r="L246">
        <v>35</v>
      </c>
      <c r="M246">
        <v>12</v>
      </c>
      <c r="N246">
        <v>35</v>
      </c>
      <c r="O246">
        <v>12</v>
      </c>
      <c r="P246">
        <v>0.82673018052292502</v>
      </c>
      <c r="Q246" t="b">
        <v>0</v>
      </c>
      <c r="R246" t="b">
        <v>0</v>
      </c>
      <c r="S246" t="b">
        <v>0</v>
      </c>
      <c r="T246" t="s">
        <v>739</v>
      </c>
    </row>
    <row r="247" spans="1:20" hidden="1">
      <c r="A247" t="s">
        <v>134</v>
      </c>
      <c r="B247" t="s">
        <v>666</v>
      </c>
      <c r="C247" t="s">
        <v>748</v>
      </c>
      <c r="D247">
        <v>0.44727752560442102</v>
      </c>
      <c r="E247">
        <v>0.133923894869483</v>
      </c>
      <c r="F247">
        <v>1.0972740525894999</v>
      </c>
      <c r="G247">
        <v>13712.314285714299</v>
      </c>
      <c r="H247">
        <v>15046.166666666701</v>
      </c>
      <c r="I247">
        <v>6.4643077582123301E-2</v>
      </c>
      <c r="J247">
        <v>-3.3689794952824703E-2</v>
      </c>
      <c r="K247">
        <v>3.0953282629298601E-2</v>
      </c>
      <c r="L247">
        <v>35</v>
      </c>
      <c r="M247">
        <v>12</v>
      </c>
      <c r="N247">
        <v>35</v>
      </c>
      <c r="O247">
        <v>12</v>
      </c>
      <c r="P247">
        <v>0.82673018052292502</v>
      </c>
      <c r="Q247" t="b">
        <v>0</v>
      </c>
      <c r="R247" t="b">
        <v>0</v>
      </c>
      <c r="S247" t="b">
        <v>0</v>
      </c>
      <c r="T247" t="s">
        <v>740</v>
      </c>
    </row>
    <row r="248" spans="1:20" hidden="1">
      <c r="A248" t="s">
        <v>232</v>
      </c>
      <c r="B248" t="s">
        <v>666</v>
      </c>
      <c r="C248" t="s">
        <v>748</v>
      </c>
      <c r="D248">
        <v>0.46190452988664898</v>
      </c>
      <c r="E248">
        <v>1.44068655482983E-2</v>
      </c>
      <c r="F248">
        <v>1.0100361055014999</v>
      </c>
      <c r="G248">
        <v>1089.4000000000001</v>
      </c>
      <c r="H248">
        <v>1100.3333333333301</v>
      </c>
      <c r="I248">
        <v>0.25260270939391999</v>
      </c>
      <c r="J248">
        <v>-5.7434130810414603E-2</v>
      </c>
      <c r="K248">
        <v>0.195168578583506</v>
      </c>
      <c r="L248">
        <v>35</v>
      </c>
      <c r="M248">
        <v>12</v>
      </c>
      <c r="N248">
        <v>35</v>
      </c>
      <c r="O248">
        <v>12</v>
      </c>
      <c r="P248">
        <v>0.82995594812302198</v>
      </c>
      <c r="Q248" t="b">
        <v>0</v>
      </c>
      <c r="R248" t="b">
        <v>0</v>
      </c>
      <c r="S248" t="b">
        <v>0</v>
      </c>
      <c r="T248" t="s">
        <v>740</v>
      </c>
    </row>
    <row r="249" spans="1:20" hidden="1">
      <c r="A249" t="s">
        <v>229</v>
      </c>
      <c r="B249" t="s">
        <v>666</v>
      </c>
      <c r="C249" t="s">
        <v>748</v>
      </c>
      <c r="D249">
        <v>0.46190452988664898</v>
      </c>
      <c r="E249">
        <v>-6.2690634194795203E-2</v>
      </c>
      <c r="F249">
        <v>0.95747675370241403</v>
      </c>
      <c r="G249">
        <v>13254.5428571429</v>
      </c>
      <c r="H249">
        <v>12690.916666666701</v>
      </c>
      <c r="I249">
        <v>0.204124115358775</v>
      </c>
      <c r="J249">
        <v>-4.5512342181728102E-2</v>
      </c>
      <c r="K249">
        <v>0.158611773177047</v>
      </c>
      <c r="L249">
        <v>35</v>
      </c>
      <c r="M249">
        <v>12</v>
      </c>
      <c r="N249">
        <v>35</v>
      </c>
      <c r="O249">
        <v>12</v>
      </c>
      <c r="P249">
        <v>0.82995594812302198</v>
      </c>
      <c r="Q249" t="b">
        <v>0</v>
      </c>
      <c r="R249" t="b">
        <v>0</v>
      </c>
      <c r="S249" t="b">
        <v>0</v>
      </c>
      <c r="T249" t="s">
        <v>739</v>
      </c>
    </row>
    <row r="250" spans="1:20" hidden="1">
      <c r="A250" t="s">
        <v>571</v>
      </c>
      <c r="B250" t="s">
        <v>666</v>
      </c>
      <c r="C250" t="s">
        <v>748</v>
      </c>
      <c r="D250">
        <v>0.46190452988664898</v>
      </c>
      <c r="E250">
        <v>-3.7380025852764998E-3</v>
      </c>
      <c r="F250">
        <v>0.99741236775409903</v>
      </c>
      <c r="G250">
        <v>96965.828571428603</v>
      </c>
      <c r="H250">
        <v>96714.916666666701</v>
      </c>
      <c r="I250">
        <v>-9.2181021814435105E-2</v>
      </c>
      <c r="J250">
        <v>1.2567553832339E-2</v>
      </c>
      <c r="K250">
        <v>-7.9613467982096106E-2</v>
      </c>
      <c r="L250">
        <v>35</v>
      </c>
      <c r="M250">
        <v>12</v>
      </c>
      <c r="N250">
        <v>35</v>
      </c>
      <c r="O250">
        <v>12</v>
      </c>
      <c r="P250">
        <v>0.82995594812302198</v>
      </c>
      <c r="Q250" t="b">
        <v>0</v>
      </c>
      <c r="R250" t="b">
        <v>0</v>
      </c>
      <c r="S250" t="b">
        <v>0</v>
      </c>
      <c r="T250" t="s">
        <v>739</v>
      </c>
    </row>
    <row r="251" spans="1:20" hidden="1">
      <c r="A251" t="s">
        <v>538</v>
      </c>
      <c r="B251" t="s">
        <v>666</v>
      </c>
      <c r="C251" t="s">
        <v>748</v>
      </c>
      <c r="D251">
        <v>0.46190452988664898</v>
      </c>
      <c r="E251">
        <v>-0.16127085486236001</v>
      </c>
      <c r="F251">
        <v>0.89423699992498995</v>
      </c>
      <c r="G251">
        <v>144108.14285714299</v>
      </c>
      <c r="H251">
        <v>128866.83333333299</v>
      </c>
      <c r="I251">
        <v>-0.311625556513278</v>
      </c>
      <c r="J251">
        <v>7.4377150264944195E-2</v>
      </c>
      <c r="K251">
        <v>-0.23724840624833399</v>
      </c>
      <c r="L251">
        <v>35</v>
      </c>
      <c r="M251">
        <v>12</v>
      </c>
      <c r="N251">
        <v>35</v>
      </c>
      <c r="O251">
        <v>12</v>
      </c>
      <c r="P251">
        <v>0.82995594812302198</v>
      </c>
      <c r="Q251" t="b">
        <v>0</v>
      </c>
      <c r="R251" t="b">
        <v>0</v>
      </c>
      <c r="S251" t="b">
        <v>0</v>
      </c>
      <c r="T251" t="s">
        <v>739</v>
      </c>
    </row>
    <row r="252" spans="1:20" hidden="1">
      <c r="A252" t="s">
        <v>374</v>
      </c>
      <c r="B252" t="s">
        <v>666</v>
      </c>
      <c r="C252" t="s">
        <v>748</v>
      </c>
      <c r="D252">
        <v>0.46190452988664898</v>
      </c>
      <c r="E252">
        <v>-5.7922875568088901E-2</v>
      </c>
      <c r="F252">
        <v>0.96064621736591904</v>
      </c>
      <c r="G252">
        <v>1370.1714285714299</v>
      </c>
      <c r="H252">
        <v>1316.25</v>
      </c>
      <c r="I252">
        <v>-2.26559331087854E-2</v>
      </c>
      <c r="J252">
        <v>8.6936288674783393E-3</v>
      </c>
      <c r="K252">
        <v>-1.3962304241307E-2</v>
      </c>
      <c r="L252">
        <v>35</v>
      </c>
      <c r="M252">
        <v>12</v>
      </c>
      <c r="N252">
        <v>35</v>
      </c>
      <c r="O252">
        <v>12</v>
      </c>
      <c r="P252">
        <v>0.82995594812302198</v>
      </c>
      <c r="Q252" t="b">
        <v>0</v>
      </c>
      <c r="R252" t="b">
        <v>0</v>
      </c>
      <c r="S252" t="b">
        <v>0</v>
      </c>
      <c r="T252" t="s">
        <v>739</v>
      </c>
    </row>
    <row r="253" spans="1:20" hidden="1">
      <c r="A253" t="s">
        <v>133</v>
      </c>
      <c r="B253" t="s">
        <v>666</v>
      </c>
      <c r="C253" t="s">
        <v>748</v>
      </c>
      <c r="D253">
        <v>0.46190452988664898</v>
      </c>
      <c r="E253">
        <v>1.5619987032246299E-2</v>
      </c>
      <c r="F253">
        <v>1.0108857734960699</v>
      </c>
      <c r="G253">
        <v>12978.0571428571</v>
      </c>
      <c r="H253">
        <v>13119.333333333299</v>
      </c>
      <c r="I253">
        <v>4.3463262552765898E-2</v>
      </c>
      <c r="J253">
        <v>-2.5237117001359399E-2</v>
      </c>
      <c r="K253">
        <v>1.8226145551406499E-2</v>
      </c>
      <c r="L253">
        <v>35</v>
      </c>
      <c r="M253">
        <v>12</v>
      </c>
      <c r="N253">
        <v>35</v>
      </c>
      <c r="O253">
        <v>12</v>
      </c>
      <c r="P253">
        <v>0.82995594812302198</v>
      </c>
      <c r="Q253" t="b">
        <v>0</v>
      </c>
      <c r="R253" t="b">
        <v>0</v>
      </c>
      <c r="S253" t="b">
        <v>0</v>
      </c>
      <c r="T253" t="s">
        <v>740</v>
      </c>
    </row>
    <row r="254" spans="1:20" hidden="1">
      <c r="A254" t="s">
        <v>132</v>
      </c>
      <c r="B254" t="s">
        <v>666</v>
      </c>
      <c r="C254" t="s">
        <v>748</v>
      </c>
      <c r="D254">
        <v>0.46190452988664898</v>
      </c>
      <c r="E254">
        <v>-6.2103786260025703E-2</v>
      </c>
      <c r="F254">
        <v>0.95786630765268699</v>
      </c>
      <c r="G254">
        <v>4955.3714285714304</v>
      </c>
      <c r="H254">
        <v>4746.5833333333303</v>
      </c>
      <c r="I254">
        <v>7.5778219147966799E-2</v>
      </c>
      <c r="J254">
        <v>-3.1778177839037899E-2</v>
      </c>
      <c r="K254">
        <v>4.40000413089289E-2</v>
      </c>
      <c r="L254">
        <v>35</v>
      </c>
      <c r="M254">
        <v>12</v>
      </c>
      <c r="N254">
        <v>35</v>
      </c>
      <c r="O254">
        <v>12</v>
      </c>
      <c r="P254">
        <v>0.82995594812302198</v>
      </c>
      <c r="Q254" t="b">
        <v>0</v>
      </c>
      <c r="R254" t="b">
        <v>0</v>
      </c>
      <c r="S254" t="b">
        <v>0</v>
      </c>
      <c r="T254" t="s">
        <v>739</v>
      </c>
    </row>
    <row r="255" spans="1:20" hidden="1">
      <c r="A255" t="s">
        <v>454</v>
      </c>
      <c r="B255" t="s">
        <v>666</v>
      </c>
      <c r="C255" t="s">
        <v>748</v>
      </c>
      <c r="D255">
        <v>0.47678747115395698</v>
      </c>
      <c r="E255">
        <v>-7.6978637928513699E-2</v>
      </c>
      <c r="F255">
        <v>0.94804100272436798</v>
      </c>
      <c r="G255">
        <v>971.82857142857097</v>
      </c>
      <c r="H255">
        <v>921.33333333333303</v>
      </c>
      <c r="I255">
        <v>0.181336326209349</v>
      </c>
      <c r="J255">
        <v>-6.5884921980779595E-2</v>
      </c>
      <c r="K255">
        <v>0.11545140422857</v>
      </c>
      <c r="L255">
        <v>35</v>
      </c>
      <c r="M255">
        <v>12</v>
      </c>
      <c r="N255">
        <v>35</v>
      </c>
      <c r="O255">
        <v>12</v>
      </c>
      <c r="P255">
        <v>0.84657932870249797</v>
      </c>
      <c r="Q255" t="b">
        <v>0</v>
      </c>
      <c r="R255" t="b">
        <v>0</v>
      </c>
      <c r="S255" t="b">
        <v>0</v>
      </c>
      <c r="T255" t="s">
        <v>739</v>
      </c>
    </row>
    <row r="256" spans="1:20" hidden="1">
      <c r="A256" t="s">
        <v>325</v>
      </c>
      <c r="B256" t="s">
        <v>666</v>
      </c>
      <c r="C256" t="s">
        <v>748</v>
      </c>
      <c r="D256">
        <v>0.47678747115395698</v>
      </c>
      <c r="E256">
        <v>-0.237053588148116</v>
      </c>
      <c r="F256">
        <v>0.84847638491173205</v>
      </c>
      <c r="G256">
        <v>123882.057142857</v>
      </c>
      <c r="H256">
        <v>105111</v>
      </c>
      <c r="I256">
        <v>-0.29771093089191603</v>
      </c>
      <c r="J256">
        <v>6.8910287862575095E-2</v>
      </c>
      <c r="K256">
        <v>-0.228800643029341</v>
      </c>
      <c r="L256">
        <v>35</v>
      </c>
      <c r="M256">
        <v>12</v>
      </c>
      <c r="N256">
        <v>35</v>
      </c>
      <c r="O256">
        <v>12</v>
      </c>
      <c r="P256">
        <v>0.84657932870249797</v>
      </c>
      <c r="Q256" t="b">
        <v>0</v>
      </c>
      <c r="R256" t="b">
        <v>0</v>
      </c>
      <c r="S256" t="b">
        <v>0</v>
      </c>
      <c r="T256" t="s">
        <v>739</v>
      </c>
    </row>
    <row r="257" spans="1:20" hidden="1">
      <c r="A257" t="s">
        <v>246</v>
      </c>
      <c r="B257" t="s">
        <v>666</v>
      </c>
      <c r="C257" t="s">
        <v>748</v>
      </c>
      <c r="D257">
        <v>0.47678747115395698</v>
      </c>
      <c r="E257">
        <v>-0.11937202577660901</v>
      </c>
      <c r="F257">
        <v>0.92058827576802704</v>
      </c>
      <c r="G257">
        <v>7612.8857142857096</v>
      </c>
      <c r="H257">
        <v>7008.3333333333303</v>
      </c>
      <c r="I257">
        <v>0.117629290824354</v>
      </c>
      <c r="J257">
        <v>-4.1728798813788999E-2</v>
      </c>
      <c r="K257">
        <v>7.5900492010565507E-2</v>
      </c>
      <c r="L257">
        <v>35</v>
      </c>
      <c r="M257">
        <v>12</v>
      </c>
      <c r="N257">
        <v>35</v>
      </c>
      <c r="O257">
        <v>12</v>
      </c>
      <c r="P257">
        <v>0.84657932870249797</v>
      </c>
      <c r="Q257" t="b">
        <v>0</v>
      </c>
      <c r="R257" t="b">
        <v>0</v>
      </c>
      <c r="S257" t="b">
        <v>0</v>
      </c>
      <c r="T257" t="s">
        <v>739</v>
      </c>
    </row>
    <row r="258" spans="1:20" hidden="1">
      <c r="A258" t="s">
        <v>291</v>
      </c>
      <c r="B258" t="s">
        <v>666</v>
      </c>
      <c r="C258" t="s">
        <v>748</v>
      </c>
      <c r="D258">
        <v>0.49192196816495598</v>
      </c>
      <c r="E258">
        <v>-0.19673076077535201</v>
      </c>
      <c r="F258">
        <v>0.87252552339306999</v>
      </c>
      <c r="G258">
        <v>6115.7714285714301</v>
      </c>
      <c r="H258">
        <v>5336.1666666666697</v>
      </c>
      <c r="I258">
        <v>-0.11781114143256501</v>
      </c>
      <c r="J258">
        <v>4.4067150499132998E-2</v>
      </c>
      <c r="K258">
        <v>-7.3743990933431605E-2</v>
      </c>
      <c r="L258">
        <v>35</v>
      </c>
      <c r="M258">
        <v>12</v>
      </c>
      <c r="N258">
        <v>35</v>
      </c>
      <c r="O258">
        <v>12</v>
      </c>
      <c r="P258">
        <v>0.84738469383095105</v>
      </c>
      <c r="Q258" t="b">
        <v>0</v>
      </c>
      <c r="R258" t="b">
        <v>0</v>
      </c>
      <c r="S258" t="b">
        <v>0</v>
      </c>
      <c r="T258" t="s">
        <v>739</v>
      </c>
    </row>
    <row r="259" spans="1:20" hidden="1">
      <c r="A259" t="s">
        <v>274</v>
      </c>
      <c r="B259" t="s">
        <v>666</v>
      </c>
      <c r="C259" t="s">
        <v>748</v>
      </c>
      <c r="D259">
        <v>0.49192196816495598</v>
      </c>
      <c r="E259">
        <v>-0.10732623965374199</v>
      </c>
      <c r="F259">
        <v>0.92830690858298204</v>
      </c>
      <c r="G259">
        <v>3245.5142857142901</v>
      </c>
      <c r="H259">
        <v>3012.8333333333298</v>
      </c>
      <c r="I259">
        <v>0.10484693269287899</v>
      </c>
      <c r="J259">
        <v>-1.8670122273171198E-2</v>
      </c>
      <c r="K259">
        <v>8.6176810419708205E-2</v>
      </c>
      <c r="L259">
        <v>35</v>
      </c>
      <c r="M259">
        <v>12</v>
      </c>
      <c r="N259">
        <v>35</v>
      </c>
      <c r="O259">
        <v>12</v>
      </c>
      <c r="P259">
        <v>0.84738469383095105</v>
      </c>
      <c r="Q259" t="b">
        <v>0</v>
      </c>
      <c r="R259" t="b">
        <v>0</v>
      </c>
      <c r="S259" t="b">
        <v>0</v>
      </c>
      <c r="T259" t="s">
        <v>739</v>
      </c>
    </row>
    <row r="260" spans="1:20" hidden="1">
      <c r="A260" t="s">
        <v>610</v>
      </c>
      <c r="B260" t="s">
        <v>666</v>
      </c>
      <c r="C260" t="s">
        <v>748</v>
      </c>
      <c r="D260">
        <v>0.49192196816495598</v>
      </c>
      <c r="E260">
        <v>-0.47460552312363902</v>
      </c>
      <c r="F260">
        <v>0.71966354109211295</v>
      </c>
      <c r="G260">
        <v>1813</v>
      </c>
      <c r="H260">
        <v>1304.75</v>
      </c>
      <c r="I260">
        <v>-5.66849937856337E-2</v>
      </c>
      <c r="J260">
        <v>3.6517628955443297E-2</v>
      </c>
      <c r="K260">
        <v>-2.0167364830190399E-2</v>
      </c>
      <c r="L260">
        <v>35</v>
      </c>
      <c r="M260">
        <v>12</v>
      </c>
      <c r="N260">
        <v>35</v>
      </c>
      <c r="O260">
        <v>12</v>
      </c>
      <c r="P260">
        <v>0.84738469383095105</v>
      </c>
      <c r="Q260" t="b">
        <v>0</v>
      </c>
      <c r="R260" t="b">
        <v>0</v>
      </c>
      <c r="S260" t="b">
        <v>0</v>
      </c>
      <c r="T260" t="s">
        <v>739</v>
      </c>
    </row>
    <row r="261" spans="1:20" hidden="1">
      <c r="A261" t="s">
        <v>576</v>
      </c>
      <c r="B261" t="s">
        <v>666</v>
      </c>
      <c r="C261" t="s">
        <v>748</v>
      </c>
      <c r="D261">
        <v>0.49192196816495598</v>
      </c>
      <c r="E261">
        <v>2.3936999855514202E-2</v>
      </c>
      <c r="F261">
        <v>1.01673027336619</v>
      </c>
      <c r="G261">
        <v>3338.9714285714299</v>
      </c>
      <c r="H261">
        <v>3394.8333333333298</v>
      </c>
      <c r="I261">
        <v>-1.2554009463379499E-2</v>
      </c>
      <c r="J261">
        <v>-3.5509293034405201E-3</v>
      </c>
      <c r="K261">
        <v>-1.6104938766819999E-2</v>
      </c>
      <c r="L261">
        <v>35</v>
      </c>
      <c r="M261">
        <v>12</v>
      </c>
      <c r="N261">
        <v>35</v>
      </c>
      <c r="O261">
        <v>12</v>
      </c>
      <c r="P261">
        <v>0.84738469383095105</v>
      </c>
      <c r="Q261" t="b">
        <v>0</v>
      </c>
      <c r="R261" t="b">
        <v>0</v>
      </c>
      <c r="S261" t="b">
        <v>0</v>
      </c>
      <c r="T261" t="s">
        <v>740</v>
      </c>
    </row>
    <row r="262" spans="1:20" hidden="1">
      <c r="A262" t="s">
        <v>379</v>
      </c>
      <c r="B262" t="s">
        <v>666</v>
      </c>
      <c r="C262" t="s">
        <v>748</v>
      </c>
      <c r="D262">
        <v>0.49192196816495598</v>
      </c>
      <c r="E262">
        <v>-0.149828277674176</v>
      </c>
      <c r="F262">
        <v>0.90135774379798805</v>
      </c>
      <c r="G262">
        <v>19953.9714285714</v>
      </c>
      <c r="H262">
        <v>17985.666666666701</v>
      </c>
      <c r="I262">
        <v>-0.17038576514456</v>
      </c>
      <c r="J262">
        <v>3.6194590439343803E-2</v>
      </c>
      <c r="K262">
        <v>-0.13419117470521599</v>
      </c>
      <c r="L262">
        <v>35</v>
      </c>
      <c r="M262">
        <v>12</v>
      </c>
      <c r="N262">
        <v>35</v>
      </c>
      <c r="O262">
        <v>12</v>
      </c>
      <c r="P262">
        <v>0.84738469383095105</v>
      </c>
      <c r="Q262" t="b">
        <v>0</v>
      </c>
      <c r="R262" t="b">
        <v>0</v>
      </c>
      <c r="S262" t="b">
        <v>0</v>
      </c>
      <c r="T262" t="s">
        <v>739</v>
      </c>
    </row>
    <row r="263" spans="1:20" hidden="1">
      <c r="A263" t="s">
        <v>529</v>
      </c>
      <c r="B263" t="s">
        <v>666</v>
      </c>
      <c r="C263" t="s">
        <v>748</v>
      </c>
      <c r="D263">
        <v>0.50730347524247699</v>
      </c>
      <c r="E263">
        <v>-0.18016145046152099</v>
      </c>
      <c r="F263">
        <v>0.88260421946799505</v>
      </c>
      <c r="G263">
        <v>40245.199999999997</v>
      </c>
      <c r="H263">
        <v>35520.583333333299</v>
      </c>
      <c r="I263">
        <v>-7.3617074418234396E-2</v>
      </c>
      <c r="J263">
        <v>1.7081134213988099E-2</v>
      </c>
      <c r="K263">
        <v>-5.65359402042463E-2</v>
      </c>
      <c r="L263">
        <v>35</v>
      </c>
      <c r="M263">
        <v>12</v>
      </c>
      <c r="N263">
        <v>35</v>
      </c>
      <c r="O263">
        <v>12</v>
      </c>
      <c r="P263">
        <v>0.84738469383095105</v>
      </c>
      <c r="Q263" t="b">
        <v>0</v>
      </c>
      <c r="R263" t="b">
        <v>0</v>
      </c>
      <c r="S263" t="b">
        <v>0</v>
      </c>
      <c r="T263" t="s">
        <v>739</v>
      </c>
    </row>
    <row r="264" spans="1:20" hidden="1">
      <c r="A264" t="s">
        <v>528</v>
      </c>
      <c r="B264" t="s">
        <v>666</v>
      </c>
      <c r="C264" t="s">
        <v>748</v>
      </c>
      <c r="D264">
        <v>0.50730347524247699</v>
      </c>
      <c r="E264">
        <v>-0.29531658186584803</v>
      </c>
      <c r="F264">
        <v>0.81489349432319802</v>
      </c>
      <c r="G264">
        <v>66554.914285714302</v>
      </c>
      <c r="H264">
        <v>54235.166666666701</v>
      </c>
      <c r="I264">
        <v>-0.154372911104807</v>
      </c>
      <c r="J264">
        <v>3.4116145538416798E-2</v>
      </c>
      <c r="K264">
        <v>-0.12025676556639001</v>
      </c>
      <c r="L264">
        <v>35</v>
      </c>
      <c r="M264">
        <v>12</v>
      </c>
      <c r="N264">
        <v>35</v>
      </c>
      <c r="O264">
        <v>12</v>
      </c>
      <c r="P264">
        <v>0.84738469383095105</v>
      </c>
      <c r="Q264" t="b">
        <v>0</v>
      </c>
      <c r="R264" t="b">
        <v>0</v>
      </c>
      <c r="S264" t="b">
        <v>0</v>
      </c>
      <c r="T264" t="s">
        <v>739</v>
      </c>
    </row>
    <row r="265" spans="1:20" hidden="1">
      <c r="A265" t="s">
        <v>432</v>
      </c>
      <c r="B265" t="s">
        <v>666</v>
      </c>
      <c r="C265" t="s">
        <v>748</v>
      </c>
      <c r="D265">
        <v>0.50730347524247699</v>
      </c>
      <c r="E265">
        <v>-0.117621176527305</v>
      </c>
      <c r="F265">
        <v>0.921706176423158</v>
      </c>
      <c r="G265">
        <v>1771.7142857142901</v>
      </c>
      <c r="H265">
        <v>1633</v>
      </c>
      <c r="I265">
        <v>0.156480219206242</v>
      </c>
      <c r="J265">
        <v>-3.43417981590163E-2</v>
      </c>
      <c r="K265">
        <v>0.122138421047225</v>
      </c>
      <c r="L265">
        <v>35</v>
      </c>
      <c r="M265">
        <v>12</v>
      </c>
      <c r="N265">
        <v>35</v>
      </c>
      <c r="O265">
        <v>12</v>
      </c>
      <c r="P265">
        <v>0.84738469383095105</v>
      </c>
      <c r="Q265" t="b">
        <v>0</v>
      </c>
      <c r="R265" t="b">
        <v>0</v>
      </c>
      <c r="S265" t="b">
        <v>0</v>
      </c>
      <c r="T265" t="s">
        <v>739</v>
      </c>
    </row>
    <row r="266" spans="1:20" hidden="1">
      <c r="A266" t="s">
        <v>327</v>
      </c>
      <c r="B266" t="s">
        <v>666</v>
      </c>
      <c r="C266" t="s">
        <v>748</v>
      </c>
      <c r="D266">
        <v>0.50730347524247699</v>
      </c>
      <c r="E266">
        <v>-7.7220590774423406E-2</v>
      </c>
      <c r="F266">
        <v>0.94788202111108</v>
      </c>
      <c r="G266">
        <v>16356.1142857143</v>
      </c>
      <c r="H266">
        <v>15503.666666666701</v>
      </c>
      <c r="I266">
        <v>-0.12717983556416701</v>
      </c>
      <c r="J266">
        <v>2.7026668326710999E-2</v>
      </c>
      <c r="K266">
        <v>-0.100153167237456</v>
      </c>
      <c r="L266">
        <v>35</v>
      </c>
      <c r="M266">
        <v>12</v>
      </c>
      <c r="N266">
        <v>35</v>
      </c>
      <c r="O266">
        <v>12</v>
      </c>
      <c r="P266">
        <v>0.84738469383095105</v>
      </c>
      <c r="Q266" t="b">
        <v>0</v>
      </c>
      <c r="R266" t="b">
        <v>0</v>
      </c>
      <c r="S266" t="b">
        <v>0</v>
      </c>
      <c r="T266" t="s">
        <v>739</v>
      </c>
    </row>
    <row r="267" spans="1:20" hidden="1">
      <c r="A267" t="s">
        <v>124</v>
      </c>
      <c r="B267" t="s">
        <v>666</v>
      </c>
      <c r="C267" t="s">
        <v>748</v>
      </c>
      <c r="D267">
        <v>0.50730347524247699</v>
      </c>
      <c r="E267">
        <v>-5.00126086332605E-2</v>
      </c>
      <c r="F267">
        <v>0.96592788702731402</v>
      </c>
      <c r="G267">
        <v>28760.428571428602</v>
      </c>
      <c r="H267">
        <v>27780.5</v>
      </c>
      <c r="I267">
        <v>-1.48185031890264E-3</v>
      </c>
      <c r="J267">
        <v>1.3306687530443299E-3</v>
      </c>
      <c r="K267">
        <v>-1.5118156585831001E-4</v>
      </c>
      <c r="L267">
        <v>35</v>
      </c>
      <c r="M267">
        <v>12</v>
      </c>
      <c r="N267">
        <v>35</v>
      </c>
      <c r="O267">
        <v>12</v>
      </c>
      <c r="P267">
        <v>0.84738469383095105</v>
      </c>
      <c r="Q267" t="b">
        <v>0</v>
      </c>
      <c r="R267" t="b">
        <v>0</v>
      </c>
      <c r="S267" t="b">
        <v>0</v>
      </c>
      <c r="T267" t="s">
        <v>739</v>
      </c>
    </row>
    <row r="268" spans="1:20" hidden="1">
      <c r="A268" t="s">
        <v>495</v>
      </c>
      <c r="B268" t="s">
        <v>666</v>
      </c>
      <c r="C268" t="s">
        <v>748</v>
      </c>
      <c r="D268">
        <v>0.50730347524247699</v>
      </c>
      <c r="E268">
        <v>-0.85875123381312901</v>
      </c>
      <c r="F268">
        <v>0.55142965722482695</v>
      </c>
      <c r="G268">
        <v>889.65714285714296</v>
      </c>
      <c r="H268">
        <v>490.58333333333297</v>
      </c>
      <c r="I268">
        <v>-0.173929027827637</v>
      </c>
      <c r="J268">
        <v>6.9584176052930102E-2</v>
      </c>
      <c r="K268">
        <v>-0.104344851774707</v>
      </c>
      <c r="L268">
        <v>35</v>
      </c>
      <c r="M268">
        <v>12</v>
      </c>
      <c r="N268">
        <v>35</v>
      </c>
      <c r="O268">
        <v>12</v>
      </c>
      <c r="P268">
        <v>0.84738469383095105</v>
      </c>
      <c r="Q268" t="b">
        <v>0</v>
      </c>
      <c r="R268" t="b">
        <v>0</v>
      </c>
      <c r="S268" t="b">
        <v>0</v>
      </c>
      <c r="T268" t="s">
        <v>739</v>
      </c>
    </row>
    <row r="269" spans="1:20" hidden="1">
      <c r="A269" t="s">
        <v>598</v>
      </c>
      <c r="B269" t="s">
        <v>666</v>
      </c>
      <c r="C269" t="s">
        <v>748</v>
      </c>
      <c r="D269">
        <v>0.50730347524247699</v>
      </c>
      <c r="E269">
        <v>-0.24759086402616401</v>
      </c>
      <c r="F269">
        <v>0.84230178932394995</v>
      </c>
      <c r="G269">
        <v>5342.8</v>
      </c>
      <c r="H269">
        <v>4500.25</v>
      </c>
      <c r="I269">
        <v>-8.8601768600910596E-2</v>
      </c>
      <c r="J269">
        <v>1.10032295874152E-2</v>
      </c>
      <c r="K269">
        <v>-7.7598539013495393E-2</v>
      </c>
      <c r="L269">
        <v>35</v>
      </c>
      <c r="M269">
        <v>12</v>
      </c>
      <c r="N269">
        <v>35</v>
      </c>
      <c r="O269">
        <v>12</v>
      </c>
      <c r="P269">
        <v>0.84738469383095105</v>
      </c>
      <c r="Q269" t="b">
        <v>0</v>
      </c>
      <c r="R269" t="b">
        <v>0</v>
      </c>
      <c r="S269" t="b">
        <v>0</v>
      </c>
      <c r="T269" t="s">
        <v>739</v>
      </c>
    </row>
    <row r="270" spans="1:20" hidden="1">
      <c r="A270" t="s">
        <v>365</v>
      </c>
      <c r="B270" t="s">
        <v>666</v>
      </c>
      <c r="C270" t="s">
        <v>748</v>
      </c>
      <c r="D270">
        <v>0.50730347524247699</v>
      </c>
      <c r="E270">
        <v>-5.4082121009413004E-3</v>
      </c>
      <c r="F270">
        <v>0.99625833058574897</v>
      </c>
      <c r="G270">
        <v>5286.0285714285701</v>
      </c>
      <c r="H270">
        <v>5266.25</v>
      </c>
      <c r="I270">
        <v>6.6014610044488595E-2</v>
      </c>
      <c r="J270">
        <v>-9.3295668425325794E-3</v>
      </c>
      <c r="K270">
        <v>5.6685043201955998E-2</v>
      </c>
      <c r="L270">
        <v>35</v>
      </c>
      <c r="M270">
        <v>12</v>
      </c>
      <c r="N270">
        <v>35</v>
      </c>
      <c r="O270">
        <v>12</v>
      </c>
      <c r="P270">
        <v>0.84738469383095105</v>
      </c>
      <c r="Q270" t="b">
        <v>0</v>
      </c>
      <c r="R270" t="b">
        <v>0</v>
      </c>
      <c r="S270" t="b">
        <v>0</v>
      </c>
      <c r="T270" t="s">
        <v>739</v>
      </c>
    </row>
    <row r="271" spans="1:20" hidden="1">
      <c r="A271" t="s">
        <v>244</v>
      </c>
      <c r="B271" t="s">
        <v>666</v>
      </c>
      <c r="C271" t="s">
        <v>748</v>
      </c>
      <c r="D271">
        <v>0.50730347524247699</v>
      </c>
      <c r="E271">
        <v>-0.11644047229629099</v>
      </c>
      <c r="F271">
        <v>0.92246081118023204</v>
      </c>
      <c r="G271">
        <v>7141.8571428571404</v>
      </c>
      <c r="H271">
        <v>6588.0833333333303</v>
      </c>
      <c r="I271">
        <v>8.1086004537108805E-2</v>
      </c>
      <c r="J271">
        <v>-3.0260654304158901E-2</v>
      </c>
      <c r="K271">
        <v>5.0825350232949901E-2</v>
      </c>
      <c r="L271">
        <v>35</v>
      </c>
      <c r="M271">
        <v>12</v>
      </c>
      <c r="N271">
        <v>35</v>
      </c>
      <c r="O271">
        <v>12</v>
      </c>
      <c r="P271">
        <v>0.84738469383095105</v>
      </c>
      <c r="Q271" t="b">
        <v>0</v>
      </c>
      <c r="R271" t="b">
        <v>0</v>
      </c>
      <c r="S271" t="b">
        <v>0</v>
      </c>
      <c r="T271" t="s">
        <v>739</v>
      </c>
    </row>
    <row r="272" spans="1:20" hidden="1">
      <c r="A272" t="s">
        <v>142</v>
      </c>
      <c r="B272" t="s">
        <v>666</v>
      </c>
      <c r="C272" t="s">
        <v>748</v>
      </c>
      <c r="D272">
        <v>0.50730347524247699</v>
      </c>
      <c r="E272">
        <v>-1.1545528911071501E-2</v>
      </c>
      <c r="F272">
        <v>0.99202918594674205</v>
      </c>
      <c r="G272">
        <v>30058.171428571401</v>
      </c>
      <c r="H272">
        <v>29818.583333333299</v>
      </c>
      <c r="I272">
        <v>2.7278816738062202E-3</v>
      </c>
      <c r="J272">
        <v>-1.5606360965978601E-2</v>
      </c>
      <c r="K272">
        <v>-1.2878479292172401E-2</v>
      </c>
      <c r="L272">
        <v>35</v>
      </c>
      <c r="M272">
        <v>12</v>
      </c>
      <c r="N272">
        <v>35</v>
      </c>
      <c r="O272">
        <v>12</v>
      </c>
      <c r="P272">
        <v>0.84738469383095105</v>
      </c>
      <c r="Q272" t="b">
        <v>0</v>
      </c>
      <c r="R272" t="b">
        <v>0</v>
      </c>
      <c r="S272" t="b">
        <v>0</v>
      </c>
      <c r="T272" t="s">
        <v>739</v>
      </c>
    </row>
    <row r="273" spans="1:20" hidden="1">
      <c r="A273" t="s">
        <v>516</v>
      </c>
      <c r="B273" t="s">
        <v>666</v>
      </c>
      <c r="C273" t="s">
        <v>748</v>
      </c>
      <c r="D273">
        <v>0.50730347524247699</v>
      </c>
      <c r="E273">
        <v>4.4607735197491803E-2</v>
      </c>
      <c r="F273">
        <v>1.03140270562214</v>
      </c>
      <c r="G273">
        <v>2777.2857142857101</v>
      </c>
      <c r="H273">
        <v>2864.5</v>
      </c>
      <c r="I273">
        <v>0.138541591950117</v>
      </c>
      <c r="J273">
        <v>-4.69621517760965E-2</v>
      </c>
      <c r="K273">
        <v>9.1579440174020504E-2</v>
      </c>
      <c r="L273">
        <v>35</v>
      </c>
      <c r="M273">
        <v>12</v>
      </c>
      <c r="N273">
        <v>35</v>
      </c>
      <c r="O273">
        <v>12</v>
      </c>
      <c r="P273">
        <v>0.84738469383095105</v>
      </c>
      <c r="Q273" t="b">
        <v>0</v>
      </c>
      <c r="R273" t="b">
        <v>0</v>
      </c>
      <c r="S273" t="b">
        <v>0</v>
      </c>
      <c r="T273" t="s">
        <v>740</v>
      </c>
    </row>
    <row r="274" spans="1:20" hidden="1">
      <c r="A274" t="s">
        <v>461</v>
      </c>
      <c r="B274" t="s">
        <v>666</v>
      </c>
      <c r="C274" t="s">
        <v>748</v>
      </c>
      <c r="D274">
        <v>0.52292691478102404</v>
      </c>
      <c r="E274">
        <v>-0.19553349174661999</v>
      </c>
      <c r="F274">
        <v>0.87324991860086498</v>
      </c>
      <c r="G274">
        <v>61425.714285714297</v>
      </c>
      <c r="H274">
        <v>53640</v>
      </c>
      <c r="I274">
        <v>-0.24425210682666099</v>
      </c>
      <c r="J274">
        <v>5.62786362742594E-2</v>
      </c>
      <c r="K274">
        <v>-0.18797347055240099</v>
      </c>
      <c r="L274">
        <v>35</v>
      </c>
      <c r="M274">
        <v>12</v>
      </c>
      <c r="N274">
        <v>35</v>
      </c>
      <c r="O274">
        <v>12</v>
      </c>
      <c r="P274">
        <v>0.85760014024087905</v>
      </c>
      <c r="Q274" t="b">
        <v>0</v>
      </c>
      <c r="R274" t="b">
        <v>0</v>
      </c>
      <c r="S274" t="b">
        <v>0</v>
      </c>
      <c r="T274" t="s">
        <v>739</v>
      </c>
    </row>
    <row r="275" spans="1:20" hidden="1">
      <c r="A275" t="s">
        <v>581</v>
      </c>
      <c r="B275" t="s">
        <v>666</v>
      </c>
      <c r="C275" t="s">
        <v>748</v>
      </c>
      <c r="D275">
        <v>0.52292691478102404</v>
      </c>
      <c r="E275">
        <v>6.3498519760761998E-2</v>
      </c>
      <c r="F275">
        <v>1.04499679658367</v>
      </c>
      <c r="G275">
        <v>39318.142857142899</v>
      </c>
      <c r="H275">
        <v>41087.333333333299</v>
      </c>
      <c r="I275">
        <v>-3.2173758788689499E-2</v>
      </c>
      <c r="J275">
        <v>-4.1833510183206599E-4</v>
      </c>
      <c r="K275">
        <v>-3.2592093890521603E-2</v>
      </c>
      <c r="L275">
        <v>35</v>
      </c>
      <c r="M275">
        <v>12</v>
      </c>
      <c r="N275">
        <v>35</v>
      </c>
      <c r="O275">
        <v>12</v>
      </c>
      <c r="P275">
        <v>0.85760014024087905</v>
      </c>
      <c r="Q275" t="b">
        <v>0</v>
      </c>
      <c r="R275" t="b">
        <v>0</v>
      </c>
      <c r="S275" t="b">
        <v>0</v>
      </c>
      <c r="T275" t="s">
        <v>740</v>
      </c>
    </row>
    <row r="276" spans="1:20" hidden="1">
      <c r="A276" t="s">
        <v>483</v>
      </c>
      <c r="B276" t="s">
        <v>666</v>
      </c>
      <c r="C276" t="s">
        <v>748</v>
      </c>
      <c r="D276">
        <v>0.52292691478102404</v>
      </c>
      <c r="E276">
        <v>-9.9474736688090398E-2</v>
      </c>
      <c r="F276">
        <v>0.93337275649959095</v>
      </c>
      <c r="G276">
        <v>79648.600000000006</v>
      </c>
      <c r="H276">
        <v>74341.833333333299</v>
      </c>
      <c r="I276">
        <v>-0.18788341617440699</v>
      </c>
      <c r="J276">
        <v>4.13019968620418E-2</v>
      </c>
      <c r="K276">
        <v>-0.14658141931236501</v>
      </c>
      <c r="L276">
        <v>35</v>
      </c>
      <c r="M276">
        <v>12</v>
      </c>
      <c r="N276">
        <v>35</v>
      </c>
      <c r="O276">
        <v>12</v>
      </c>
      <c r="P276">
        <v>0.85760014024087905</v>
      </c>
      <c r="Q276" t="b">
        <v>0</v>
      </c>
      <c r="R276" t="b">
        <v>0</v>
      </c>
      <c r="S276" t="b">
        <v>0</v>
      </c>
      <c r="T276" t="s">
        <v>739</v>
      </c>
    </row>
    <row r="277" spans="1:20" hidden="1">
      <c r="A277" t="s">
        <v>482</v>
      </c>
      <c r="B277" t="s">
        <v>666</v>
      </c>
      <c r="C277" t="s">
        <v>748</v>
      </c>
      <c r="D277">
        <v>0.52292691478102404</v>
      </c>
      <c r="E277">
        <v>-0.105708945997583</v>
      </c>
      <c r="F277">
        <v>0.92934814506533503</v>
      </c>
      <c r="G277">
        <v>17849.428571428602</v>
      </c>
      <c r="H277">
        <v>16588.333333333299</v>
      </c>
      <c r="I277">
        <v>-0.189006029347217</v>
      </c>
      <c r="J277">
        <v>4.1522938581122999E-2</v>
      </c>
      <c r="K277">
        <v>-0.14748309076609301</v>
      </c>
      <c r="L277">
        <v>35</v>
      </c>
      <c r="M277">
        <v>12</v>
      </c>
      <c r="N277">
        <v>35</v>
      </c>
      <c r="O277">
        <v>12</v>
      </c>
      <c r="P277">
        <v>0.85760014024087905</v>
      </c>
      <c r="Q277" t="b">
        <v>0</v>
      </c>
      <c r="R277" t="b">
        <v>0</v>
      </c>
      <c r="S277" t="b">
        <v>0</v>
      </c>
      <c r="T277" t="s">
        <v>739</v>
      </c>
    </row>
    <row r="278" spans="1:20" hidden="1">
      <c r="A278" t="s">
        <v>126</v>
      </c>
      <c r="B278" t="s">
        <v>666</v>
      </c>
      <c r="C278" t="s">
        <v>748</v>
      </c>
      <c r="D278">
        <v>0.52292691478102404</v>
      </c>
      <c r="E278">
        <v>-7.9591392636743294E-2</v>
      </c>
      <c r="F278">
        <v>0.94632563189039598</v>
      </c>
      <c r="G278">
        <v>1868.5428571428599</v>
      </c>
      <c r="H278">
        <v>1768.25</v>
      </c>
      <c r="I278">
        <v>0.16186266796360299</v>
      </c>
      <c r="J278">
        <v>-4.2611656844486E-2</v>
      </c>
      <c r="K278">
        <v>0.119251011119117</v>
      </c>
      <c r="L278">
        <v>35</v>
      </c>
      <c r="M278">
        <v>12</v>
      </c>
      <c r="N278">
        <v>35</v>
      </c>
      <c r="O278">
        <v>12</v>
      </c>
      <c r="P278">
        <v>0.85760014024087905</v>
      </c>
      <c r="Q278" t="b">
        <v>0</v>
      </c>
      <c r="R278" t="b">
        <v>0</v>
      </c>
      <c r="S278" t="b">
        <v>0</v>
      </c>
      <c r="T278" t="s">
        <v>739</v>
      </c>
    </row>
    <row r="279" spans="1:20" hidden="1">
      <c r="A279" t="s">
        <v>623</v>
      </c>
      <c r="B279" t="s">
        <v>666</v>
      </c>
      <c r="C279" t="s">
        <v>748</v>
      </c>
      <c r="D279">
        <v>0.52585022338759302</v>
      </c>
      <c r="E279">
        <v>-0.223328194844365</v>
      </c>
      <c r="F279">
        <v>0.85658706989615196</v>
      </c>
      <c r="G279">
        <v>5010.9714285714299</v>
      </c>
      <c r="H279">
        <v>4292.3333333333303</v>
      </c>
      <c r="I279">
        <v>1.5125704573995201E-2</v>
      </c>
      <c r="J279">
        <v>4.33400607290697E-3</v>
      </c>
      <c r="K279">
        <v>1.94597106469022E-2</v>
      </c>
      <c r="L279">
        <v>35</v>
      </c>
      <c r="M279">
        <v>12</v>
      </c>
      <c r="N279">
        <v>35</v>
      </c>
      <c r="O279">
        <v>12</v>
      </c>
      <c r="P279">
        <v>0.85926974908624898</v>
      </c>
      <c r="Q279" t="b">
        <v>0</v>
      </c>
      <c r="R279" t="b">
        <v>0</v>
      </c>
      <c r="S279" t="b">
        <v>0</v>
      </c>
      <c r="T279" t="s">
        <v>739</v>
      </c>
    </row>
    <row r="280" spans="1:20" hidden="1">
      <c r="A280" t="s">
        <v>522</v>
      </c>
      <c r="B280" t="s">
        <v>666</v>
      </c>
      <c r="C280" t="s">
        <v>748</v>
      </c>
      <c r="D280">
        <v>0.53878704829903501</v>
      </c>
      <c r="E280">
        <v>-0.107877527795444</v>
      </c>
      <c r="F280">
        <v>0.92795224816633604</v>
      </c>
      <c r="G280">
        <v>8832.1714285714297</v>
      </c>
      <c r="H280">
        <v>8195.8333333333303</v>
      </c>
      <c r="I280">
        <v>5.5831492896838697E-2</v>
      </c>
      <c r="J280">
        <v>-1.8367205906335601E-2</v>
      </c>
      <c r="K280">
        <v>3.7464286990503103E-2</v>
      </c>
      <c r="L280">
        <v>35</v>
      </c>
      <c r="M280">
        <v>12</v>
      </c>
      <c r="N280">
        <v>35</v>
      </c>
      <c r="O280">
        <v>12</v>
      </c>
      <c r="P280">
        <v>0.86167715880448603</v>
      </c>
      <c r="Q280" t="b">
        <v>0</v>
      </c>
      <c r="R280" t="b">
        <v>0</v>
      </c>
      <c r="S280" t="b">
        <v>0</v>
      </c>
      <c r="T280" t="s">
        <v>739</v>
      </c>
    </row>
    <row r="281" spans="1:20" hidden="1">
      <c r="A281" t="s">
        <v>431</v>
      </c>
      <c r="B281" t="s">
        <v>666</v>
      </c>
      <c r="C281" t="s">
        <v>748</v>
      </c>
      <c r="D281">
        <v>0.53878704829903501</v>
      </c>
      <c r="E281">
        <v>-4.5911835547262003E-3</v>
      </c>
      <c r="F281">
        <v>0.99682269242281196</v>
      </c>
      <c r="G281">
        <v>4963.7714285714301</v>
      </c>
      <c r="H281">
        <v>4948</v>
      </c>
      <c r="I281">
        <v>0.20852180421146699</v>
      </c>
      <c r="J281">
        <v>-6.0597201747693702E-2</v>
      </c>
      <c r="K281">
        <v>0.14792460246377301</v>
      </c>
      <c r="L281">
        <v>35</v>
      </c>
      <c r="M281">
        <v>12</v>
      </c>
      <c r="N281">
        <v>35</v>
      </c>
      <c r="O281">
        <v>12</v>
      </c>
      <c r="P281">
        <v>0.86167715880448603</v>
      </c>
      <c r="Q281" t="b">
        <v>0</v>
      </c>
      <c r="R281" t="b">
        <v>0</v>
      </c>
      <c r="S281" t="b">
        <v>0</v>
      </c>
      <c r="T281" t="s">
        <v>739</v>
      </c>
    </row>
    <row r="282" spans="1:20" hidden="1">
      <c r="A282" t="s">
        <v>118</v>
      </c>
      <c r="B282" t="s">
        <v>666</v>
      </c>
      <c r="C282" t="s">
        <v>748</v>
      </c>
      <c r="D282">
        <v>0.53878704829903501</v>
      </c>
      <c r="E282">
        <v>5.4087996827976097E-2</v>
      </c>
      <c r="F282">
        <v>1.0382025935228301</v>
      </c>
      <c r="G282">
        <v>8326.9714285714308</v>
      </c>
      <c r="H282">
        <v>8645.0833333333303</v>
      </c>
      <c r="I282">
        <v>9.3075823157093798E-2</v>
      </c>
      <c r="J282">
        <v>-1.9294451342515999E-2</v>
      </c>
      <c r="K282">
        <v>7.3781371814577806E-2</v>
      </c>
      <c r="L282">
        <v>35</v>
      </c>
      <c r="M282">
        <v>12</v>
      </c>
      <c r="N282">
        <v>35</v>
      </c>
      <c r="O282">
        <v>12</v>
      </c>
      <c r="P282">
        <v>0.86167715880448603</v>
      </c>
      <c r="Q282" t="b">
        <v>0</v>
      </c>
      <c r="R282" t="b">
        <v>0</v>
      </c>
      <c r="S282" t="b">
        <v>0</v>
      </c>
      <c r="T282" t="s">
        <v>740</v>
      </c>
    </row>
    <row r="283" spans="1:20" hidden="1">
      <c r="A283" t="s">
        <v>496</v>
      </c>
      <c r="B283" t="s">
        <v>666</v>
      </c>
      <c r="C283" t="s">
        <v>748</v>
      </c>
      <c r="D283">
        <v>0.53878704829903501</v>
      </c>
      <c r="E283">
        <v>-1.5890243662526899</v>
      </c>
      <c r="F283">
        <v>0.33239616302648001</v>
      </c>
      <c r="G283">
        <v>3818.4857142857099</v>
      </c>
      <c r="H283">
        <v>1269.25</v>
      </c>
      <c r="I283">
        <v>-0.18311739451848699</v>
      </c>
      <c r="J283">
        <v>8.39716111984498E-2</v>
      </c>
      <c r="K283">
        <v>-9.9145783320036998E-2</v>
      </c>
      <c r="L283">
        <v>35</v>
      </c>
      <c r="M283">
        <v>12</v>
      </c>
      <c r="N283">
        <v>35</v>
      </c>
      <c r="O283">
        <v>12</v>
      </c>
      <c r="P283">
        <v>0.86167715880448603</v>
      </c>
      <c r="Q283" t="b">
        <v>0</v>
      </c>
      <c r="R283" t="b">
        <v>0</v>
      </c>
      <c r="S283" t="b">
        <v>0</v>
      </c>
      <c r="T283" t="s">
        <v>739</v>
      </c>
    </row>
    <row r="284" spans="1:20" hidden="1">
      <c r="A284" t="s">
        <v>539</v>
      </c>
      <c r="B284" t="s">
        <v>666</v>
      </c>
      <c r="C284" t="s">
        <v>748</v>
      </c>
      <c r="D284">
        <v>0.53878704829903501</v>
      </c>
      <c r="E284">
        <v>0.63027778422798997</v>
      </c>
      <c r="F284">
        <v>1.5478629986814201</v>
      </c>
      <c r="G284">
        <v>6811.0571428571402</v>
      </c>
      <c r="H284">
        <v>10542.583333333299</v>
      </c>
      <c r="I284">
        <v>0.19419879008009999</v>
      </c>
      <c r="J284">
        <v>-6.4011402273177503E-2</v>
      </c>
      <c r="K284">
        <v>0.13018738780692199</v>
      </c>
      <c r="L284">
        <v>35</v>
      </c>
      <c r="M284">
        <v>12</v>
      </c>
      <c r="N284">
        <v>35</v>
      </c>
      <c r="O284">
        <v>12</v>
      </c>
      <c r="P284">
        <v>0.86167715880448603</v>
      </c>
      <c r="Q284" t="b">
        <v>0</v>
      </c>
      <c r="R284" t="b">
        <v>0</v>
      </c>
      <c r="S284" t="b">
        <v>0</v>
      </c>
      <c r="T284" t="s">
        <v>740</v>
      </c>
    </row>
    <row r="285" spans="1:20" hidden="1">
      <c r="A285" t="s">
        <v>332</v>
      </c>
      <c r="B285" t="s">
        <v>666</v>
      </c>
      <c r="C285" t="s">
        <v>748</v>
      </c>
      <c r="D285">
        <v>0.53878704829903501</v>
      </c>
      <c r="E285">
        <v>-0.117633666516975</v>
      </c>
      <c r="F285">
        <v>0.92169819687761001</v>
      </c>
      <c r="G285">
        <v>11597.342857142899</v>
      </c>
      <c r="H285">
        <v>10689.25</v>
      </c>
      <c r="I285">
        <v>0.15314564991257501</v>
      </c>
      <c r="J285">
        <v>-3.8122122826261901E-2</v>
      </c>
      <c r="K285">
        <v>0.115023527086313</v>
      </c>
      <c r="L285">
        <v>35</v>
      </c>
      <c r="M285">
        <v>12</v>
      </c>
      <c r="N285">
        <v>35</v>
      </c>
      <c r="O285">
        <v>12</v>
      </c>
      <c r="P285">
        <v>0.86167715880448603</v>
      </c>
      <c r="Q285" t="b">
        <v>0</v>
      </c>
      <c r="R285" t="b">
        <v>0</v>
      </c>
      <c r="S285" t="b">
        <v>0</v>
      </c>
      <c r="T285" t="s">
        <v>739</v>
      </c>
    </row>
    <row r="286" spans="1:20" hidden="1">
      <c r="A286" t="s">
        <v>292</v>
      </c>
      <c r="B286" t="s">
        <v>666</v>
      </c>
      <c r="C286" t="s">
        <v>748</v>
      </c>
      <c r="D286">
        <v>0.55487811219983996</v>
      </c>
      <c r="E286">
        <v>3.0415556120233101E-2</v>
      </c>
      <c r="F286">
        <v>1.0213062619853199</v>
      </c>
      <c r="G286">
        <v>5691.4857142857099</v>
      </c>
      <c r="H286">
        <v>5812.75</v>
      </c>
      <c r="I286">
        <v>0.11534325180268901</v>
      </c>
      <c r="J286">
        <v>-3.4275752633978598E-2</v>
      </c>
      <c r="K286">
        <v>8.1067499168710602E-2</v>
      </c>
      <c r="L286">
        <v>35</v>
      </c>
      <c r="M286">
        <v>12</v>
      </c>
      <c r="N286">
        <v>35</v>
      </c>
      <c r="O286">
        <v>12</v>
      </c>
      <c r="P286">
        <v>0.87195131917117696</v>
      </c>
      <c r="Q286" t="b">
        <v>0</v>
      </c>
      <c r="R286" t="b">
        <v>0</v>
      </c>
      <c r="S286" t="b">
        <v>0</v>
      </c>
      <c r="T286" t="s">
        <v>740</v>
      </c>
    </row>
    <row r="287" spans="1:20" hidden="1">
      <c r="A287" t="s">
        <v>196</v>
      </c>
      <c r="B287" t="s">
        <v>666</v>
      </c>
      <c r="C287" t="s">
        <v>748</v>
      </c>
      <c r="D287">
        <v>0.55487811219983996</v>
      </c>
      <c r="E287">
        <v>2.4462715341764699E-2</v>
      </c>
      <c r="F287">
        <v>1.01710083556688</v>
      </c>
      <c r="G287">
        <v>26010.285714285699</v>
      </c>
      <c r="H287">
        <v>26455.083333333299</v>
      </c>
      <c r="I287">
        <v>4.7858561466471099E-2</v>
      </c>
      <c r="J287">
        <v>-2.5707464601112898E-2</v>
      </c>
      <c r="K287">
        <v>2.21510968653582E-2</v>
      </c>
      <c r="L287">
        <v>35</v>
      </c>
      <c r="M287">
        <v>12</v>
      </c>
      <c r="N287">
        <v>35</v>
      </c>
      <c r="O287">
        <v>12</v>
      </c>
      <c r="P287">
        <v>0.87195131917117696</v>
      </c>
      <c r="Q287" t="b">
        <v>0</v>
      </c>
      <c r="R287" t="b">
        <v>0</v>
      </c>
      <c r="S287" t="b">
        <v>0</v>
      </c>
      <c r="T287" t="s">
        <v>740</v>
      </c>
    </row>
    <row r="288" spans="1:20" hidden="1">
      <c r="A288" t="s">
        <v>543</v>
      </c>
      <c r="B288" t="s">
        <v>666</v>
      </c>
      <c r="C288" t="s">
        <v>748</v>
      </c>
      <c r="D288">
        <v>0.55487811219983996</v>
      </c>
      <c r="E288">
        <v>-3.7847282654752297E-2</v>
      </c>
      <c r="F288">
        <v>0.97410737780409196</v>
      </c>
      <c r="G288">
        <v>5790.8571428571404</v>
      </c>
      <c r="H288">
        <v>5640.9166666666697</v>
      </c>
      <c r="I288">
        <v>-0.180799239621633</v>
      </c>
      <c r="J288">
        <v>4.49462153973752E-2</v>
      </c>
      <c r="K288">
        <v>-0.13585302422425799</v>
      </c>
      <c r="L288">
        <v>35</v>
      </c>
      <c r="M288">
        <v>12</v>
      </c>
      <c r="N288">
        <v>35</v>
      </c>
      <c r="O288">
        <v>12</v>
      </c>
      <c r="P288">
        <v>0.87195131917117696</v>
      </c>
      <c r="Q288" t="b">
        <v>0</v>
      </c>
      <c r="R288" t="b">
        <v>0</v>
      </c>
      <c r="S288" t="b">
        <v>0</v>
      </c>
      <c r="T288" t="s">
        <v>739</v>
      </c>
    </row>
    <row r="289" spans="1:20" hidden="1">
      <c r="A289" t="s">
        <v>320</v>
      </c>
      <c r="B289" t="s">
        <v>666</v>
      </c>
      <c r="C289" t="s">
        <v>748</v>
      </c>
      <c r="D289">
        <v>0.55487811219983996</v>
      </c>
      <c r="E289">
        <v>-0.10880125600506101</v>
      </c>
      <c r="F289">
        <v>0.92735828943837695</v>
      </c>
      <c r="G289">
        <v>15545.771428571399</v>
      </c>
      <c r="H289">
        <v>14416.5</v>
      </c>
      <c r="I289">
        <v>-0.181226107663854</v>
      </c>
      <c r="J289">
        <v>3.4618688558944198E-2</v>
      </c>
      <c r="K289">
        <v>-0.14660741910490999</v>
      </c>
      <c r="L289">
        <v>35</v>
      </c>
      <c r="M289">
        <v>12</v>
      </c>
      <c r="N289">
        <v>35</v>
      </c>
      <c r="O289">
        <v>12</v>
      </c>
      <c r="P289">
        <v>0.87195131917117696</v>
      </c>
      <c r="Q289" t="b">
        <v>0</v>
      </c>
      <c r="R289" t="b">
        <v>0</v>
      </c>
      <c r="S289" t="b">
        <v>0</v>
      </c>
      <c r="T289" t="s">
        <v>739</v>
      </c>
    </row>
    <row r="290" spans="1:20" hidden="1">
      <c r="A290" t="s">
        <v>252</v>
      </c>
      <c r="B290" t="s">
        <v>666</v>
      </c>
      <c r="C290" t="s">
        <v>748</v>
      </c>
      <c r="D290">
        <v>0.55487811219983996</v>
      </c>
      <c r="E290">
        <v>-0.229555770260126</v>
      </c>
      <c r="F290">
        <v>0.85289747262223303</v>
      </c>
      <c r="G290">
        <v>36026.800000000003</v>
      </c>
      <c r="H290">
        <v>30727.166666666701</v>
      </c>
      <c r="I290">
        <v>3.3697451567557497E-2</v>
      </c>
      <c r="J290">
        <v>-1.6953344586037099E-2</v>
      </c>
      <c r="K290">
        <v>1.6744106981520498E-2</v>
      </c>
      <c r="L290">
        <v>35</v>
      </c>
      <c r="M290">
        <v>12</v>
      </c>
      <c r="N290">
        <v>35</v>
      </c>
      <c r="O290">
        <v>12</v>
      </c>
      <c r="P290">
        <v>0.87195131917117696</v>
      </c>
      <c r="Q290" t="b">
        <v>0</v>
      </c>
      <c r="R290" t="b">
        <v>0</v>
      </c>
      <c r="S290" t="b">
        <v>0</v>
      </c>
      <c r="T290" t="s">
        <v>739</v>
      </c>
    </row>
    <row r="291" spans="1:20" hidden="1">
      <c r="A291" t="s">
        <v>111</v>
      </c>
      <c r="B291" t="s">
        <v>666</v>
      </c>
      <c r="C291" t="s">
        <v>748</v>
      </c>
      <c r="D291">
        <v>0.57119419598161503</v>
      </c>
      <c r="E291">
        <v>-4.2394695886219698E-2</v>
      </c>
      <c r="F291">
        <v>0.971041799310008</v>
      </c>
      <c r="G291">
        <v>1929.62857142857</v>
      </c>
      <c r="H291">
        <v>1873.75</v>
      </c>
      <c r="I291">
        <v>0.18383942101529499</v>
      </c>
      <c r="J291">
        <v>-4.6949723659695401E-2</v>
      </c>
      <c r="K291">
        <v>0.1368896973556</v>
      </c>
      <c r="L291">
        <v>35</v>
      </c>
      <c r="M291">
        <v>12</v>
      </c>
      <c r="N291">
        <v>35</v>
      </c>
      <c r="O291">
        <v>12</v>
      </c>
      <c r="P291">
        <v>0.88153744063202399</v>
      </c>
      <c r="Q291" t="b">
        <v>0</v>
      </c>
      <c r="R291" t="b">
        <v>0</v>
      </c>
      <c r="S291" t="b">
        <v>0</v>
      </c>
      <c r="T291" t="s">
        <v>739</v>
      </c>
    </row>
    <row r="292" spans="1:20" hidden="1">
      <c r="A292" t="s">
        <v>481</v>
      </c>
      <c r="B292" t="s">
        <v>666</v>
      </c>
      <c r="C292" t="s">
        <v>748</v>
      </c>
      <c r="D292">
        <v>0.57119419598161503</v>
      </c>
      <c r="E292">
        <v>-3.6930688007073602E-2</v>
      </c>
      <c r="F292">
        <v>0.97472645895196897</v>
      </c>
      <c r="G292">
        <v>22717.057142857098</v>
      </c>
      <c r="H292">
        <v>22142.916666666701</v>
      </c>
      <c r="I292">
        <v>-4.6463807692951102E-2</v>
      </c>
      <c r="J292">
        <v>3.14345477405115E-3</v>
      </c>
      <c r="K292">
        <v>-4.33203529188999E-2</v>
      </c>
      <c r="L292">
        <v>35</v>
      </c>
      <c r="M292">
        <v>12</v>
      </c>
      <c r="N292">
        <v>35</v>
      </c>
      <c r="O292">
        <v>12</v>
      </c>
      <c r="P292">
        <v>0.88153744063202399</v>
      </c>
      <c r="Q292" t="b">
        <v>0</v>
      </c>
      <c r="R292" t="b">
        <v>0</v>
      </c>
      <c r="S292" t="b">
        <v>0</v>
      </c>
      <c r="T292" t="s">
        <v>739</v>
      </c>
    </row>
    <row r="293" spans="1:20" hidden="1">
      <c r="A293" t="s">
        <v>247</v>
      </c>
      <c r="B293" t="s">
        <v>666</v>
      </c>
      <c r="C293" t="s">
        <v>748</v>
      </c>
      <c r="D293">
        <v>0.57119419598161503</v>
      </c>
      <c r="E293">
        <v>-0.220875144063682</v>
      </c>
      <c r="F293">
        <v>0.85804478544891105</v>
      </c>
      <c r="G293">
        <v>8654.1714285714297</v>
      </c>
      <c r="H293">
        <v>7425.6666666666697</v>
      </c>
      <c r="I293">
        <v>-5.0534331364651096E-3</v>
      </c>
      <c r="J293">
        <v>-2.8467526089041599E-3</v>
      </c>
      <c r="K293">
        <v>-7.9001857453692703E-3</v>
      </c>
      <c r="L293">
        <v>35</v>
      </c>
      <c r="M293">
        <v>12</v>
      </c>
      <c r="N293">
        <v>35</v>
      </c>
      <c r="O293">
        <v>12</v>
      </c>
      <c r="P293">
        <v>0.88153744063202399</v>
      </c>
      <c r="Q293" t="b">
        <v>0</v>
      </c>
      <c r="R293" t="b">
        <v>0</v>
      </c>
      <c r="S293" t="b">
        <v>0</v>
      </c>
      <c r="T293" t="s">
        <v>739</v>
      </c>
    </row>
    <row r="294" spans="1:20" hidden="1">
      <c r="A294" t="s">
        <v>136</v>
      </c>
      <c r="B294" t="s">
        <v>666</v>
      </c>
      <c r="C294" t="s">
        <v>748</v>
      </c>
      <c r="D294">
        <v>0.57119419598161503</v>
      </c>
      <c r="E294">
        <v>-5.8520592965259403E-2</v>
      </c>
      <c r="F294">
        <v>0.96024829818649704</v>
      </c>
      <c r="G294">
        <v>40648.5142857143</v>
      </c>
      <c r="H294">
        <v>39032.666666666701</v>
      </c>
      <c r="I294">
        <v>-0.122160701929862</v>
      </c>
      <c r="J294">
        <v>1.9649146162893601E-2</v>
      </c>
      <c r="K294">
        <v>-0.10251155576696799</v>
      </c>
      <c r="L294">
        <v>35</v>
      </c>
      <c r="M294">
        <v>12</v>
      </c>
      <c r="N294">
        <v>35</v>
      </c>
      <c r="O294">
        <v>12</v>
      </c>
      <c r="P294">
        <v>0.88153744063202399</v>
      </c>
      <c r="Q294" t="b">
        <v>0</v>
      </c>
      <c r="R294" t="b">
        <v>0</v>
      </c>
      <c r="S294" t="b">
        <v>0</v>
      </c>
      <c r="T294" t="s">
        <v>739</v>
      </c>
    </row>
    <row r="295" spans="1:20" hidden="1">
      <c r="A295" t="s">
        <v>442</v>
      </c>
      <c r="B295" t="s">
        <v>666</v>
      </c>
      <c r="C295" t="s">
        <v>748</v>
      </c>
      <c r="D295">
        <v>0.58772886751058795</v>
      </c>
      <c r="E295">
        <v>-0.10034667451811</v>
      </c>
      <c r="F295">
        <v>0.93280881394301995</v>
      </c>
      <c r="G295">
        <v>30593.085714285698</v>
      </c>
      <c r="H295">
        <v>28537.5</v>
      </c>
      <c r="I295">
        <v>-0.18925552131791701</v>
      </c>
      <c r="J295">
        <v>4.95183637747489E-2</v>
      </c>
      <c r="K295">
        <v>-0.13973715754316801</v>
      </c>
      <c r="L295">
        <v>35</v>
      </c>
      <c r="M295">
        <v>12</v>
      </c>
      <c r="N295">
        <v>35</v>
      </c>
      <c r="O295">
        <v>12</v>
      </c>
      <c r="P295">
        <v>0.88153744063202399</v>
      </c>
      <c r="Q295" t="b">
        <v>0</v>
      </c>
      <c r="R295" t="b">
        <v>0</v>
      </c>
      <c r="S295" t="b">
        <v>0</v>
      </c>
      <c r="T295" t="s">
        <v>739</v>
      </c>
    </row>
    <row r="296" spans="1:20" hidden="1">
      <c r="A296" t="s">
        <v>347</v>
      </c>
      <c r="B296" t="s">
        <v>666</v>
      </c>
      <c r="C296" t="s">
        <v>748</v>
      </c>
      <c r="D296">
        <v>0.58772886751058795</v>
      </c>
      <c r="E296">
        <v>-6.8013829041354695E-2</v>
      </c>
      <c r="F296">
        <v>0.95395040635389705</v>
      </c>
      <c r="G296">
        <v>1237.4857142857099</v>
      </c>
      <c r="H296">
        <v>1180.5</v>
      </c>
      <c r="I296">
        <v>0.110107908490093</v>
      </c>
      <c r="J296">
        <v>-2.5238690995762401E-2</v>
      </c>
      <c r="K296">
        <v>8.4869217494331003E-2</v>
      </c>
      <c r="L296">
        <v>35</v>
      </c>
      <c r="M296">
        <v>12</v>
      </c>
      <c r="N296">
        <v>35</v>
      </c>
      <c r="O296">
        <v>12</v>
      </c>
      <c r="P296">
        <v>0.88153744063202399</v>
      </c>
      <c r="Q296" t="b">
        <v>0</v>
      </c>
      <c r="R296" t="b">
        <v>0</v>
      </c>
      <c r="S296" t="b">
        <v>0</v>
      </c>
      <c r="T296" t="s">
        <v>739</v>
      </c>
    </row>
    <row r="297" spans="1:20" hidden="1">
      <c r="A297" t="s">
        <v>427</v>
      </c>
      <c r="B297" t="s">
        <v>666</v>
      </c>
      <c r="C297" t="s">
        <v>748</v>
      </c>
      <c r="D297">
        <v>0.58772886751058795</v>
      </c>
      <c r="E297">
        <v>-4.8554434877380599E-2</v>
      </c>
      <c r="F297">
        <v>0.96690467193062701</v>
      </c>
      <c r="G297">
        <v>1436.5428571428599</v>
      </c>
      <c r="H297">
        <v>1389</v>
      </c>
      <c r="I297">
        <v>-0.36339414558894201</v>
      </c>
      <c r="J297">
        <v>8.5869371796736496E-2</v>
      </c>
      <c r="K297">
        <v>-0.27752477379220503</v>
      </c>
      <c r="L297">
        <v>35</v>
      </c>
      <c r="M297">
        <v>12</v>
      </c>
      <c r="N297">
        <v>35</v>
      </c>
      <c r="O297">
        <v>12</v>
      </c>
      <c r="P297">
        <v>0.88153744063202399</v>
      </c>
      <c r="Q297" t="b">
        <v>0</v>
      </c>
      <c r="R297" t="b">
        <v>0</v>
      </c>
      <c r="S297" t="b">
        <v>0</v>
      </c>
      <c r="T297" t="s">
        <v>739</v>
      </c>
    </row>
    <row r="298" spans="1:20" hidden="1">
      <c r="A298" t="s">
        <v>507</v>
      </c>
      <c r="B298" t="s">
        <v>666</v>
      </c>
      <c r="C298" t="s">
        <v>748</v>
      </c>
      <c r="D298">
        <v>0.58772886751058795</v>
      </c>
      <c r="E298">
        <v>-0.14477296775984599</v>
      </c>
      <c r="F298">
        <v>0.90452170800972298</v>
      </c>
      <c r="G298">
        <v>2049.0571428571402</v>
      </c>
      <c r="H298">
        <v>1853.4166666666699</v>
      </c>
      <c r="I298">
        <v>5.4885833141142003E-2</v>
      </c>
      <c r="J298">
        <v>-8.1610928652935608E-3</v>
      </c>
      <c r="K298">
        <v>4.67247402758484E-2</v>
      </c>
      <c r="L298">
        <v>35</v>
      </c>
      <c r="M298">
        <v>12</v>
      </c>
      <c r="N298">
        <v>35</v>
      </c>
      <c r="O298">
        <v>12</v>
      </c>
      <c r="P298">
        <v>0.88153744063202399</v>
      </c>
      <c r="Q298" t="b">
        <v>0</v>
      </c>
      <c r="R298" t="b">
        <v>0</v>
      </c>
      <c r="S298" t="b">
        <v>0</v>
      </c>
      <c r="T298" t="s">
        <v>739</v>
      </c>
    </row>
    <row r="299" spans="1:20" hidden="1">
      <c r="A299" t="s">
        <v>165</v>
      </c>
      <c r="B299" t="s">
        <v>666</v>
      </c>
      <c r="C299" t="s">
        <v>748</v>
      </c>
      <c r="D299">
        <v>0.58772886751058795</v>
      </c>
      <c r="E299">
        <v>3.0562327310449201E-2</v>
      </c>
      <c r="F299">
        <v>1.02141016887939</v>
      </c>
      <c r="G299">
        <v>15400.1142857143</v>
      </c>
      <c r="H299">
        <v>15729.833333333299</v>
      </c>
      <c r="I299">
        <v>-4.9367369605597899E-2</v>
      </c>
      <c r="J299">
        <v>-1.74470438317017E-3</v>
      </c>
      <c r="K299">
        <v>-5.1112073988767999E-2</v>
      </c>
      <c r="L299">
        <v>35</v>
      </c>
      <c r="M299">
        <v>12</v>
      </c>
      <c r="N299">
        <v>35</v>
      </c>
      <c r="O299">
        <v>12</v>
      </c>
      <c r="P299">
        <v>0.88153744063202399</v>
      </c>
      <c r="Q299" t="b">
        <v>0</v>
      </c>
      <c r="R299" t="b">
        <v>0</v>
      </c>
      <c r="S299" t="b">
        <v>0</v>
      </c>
      <c r="T299" t="s">
        <v>740</v>
      </c>
    </row>
    <row r="300" spans="1:20" hidden="1">
      <c r="A300" t="s">
        <v>97</v>
      </c>
      <c r="B300" t="s">
        <v>666</v>
      </c>
      <c r="C300" t="s">
        <v>748</v>
      </c>
      <c r="D300">
        <v>0.58772886751058795</v>
      </c>
      <c r="E300">
        <v>-0.33960926163201</v>
      </c>
      <c r="F300">
        <v>0.79025531499766599</v>
      </c>
      <c r="G300">
        <v>4100.25714285714</v>
      </c>
      <c r="H300">
        <v>3240.25</v>
      </c>
      <c r="I300">
        <v>-3.1620326899550903E-2</v>
      </c>
      <c r="J300">
        <v>1.27703421645815E-2</v>
      </c>
      <c r="K300">
        <v>-1.8849984734969401E-2</v>
      </c>
      <c r="L300">
        <v>35</v>
      </c>
      <c r="M300">
        <v>12</v>
      </c>
      <c r="N300">
        <v>35</v>
      </c>
      <c r="O300">
        <v>12</v>
      </c>
      <c r="P300">
        <v>0.88153744063202399</v>
      </c>
      <c r="Q300" t="b">
        <v>0</v>
      </c>
      <c r="R300" t="b">
        <v>0</v>
      </c>
      <c r="S300" t="b">
        <v>0</v>
      </c>
      <c r="T300" t="s">
        <v>739</v>
      </c>
    </row>
    <row r="301" spans="1:20" hidden="1">
      <c r="A301" t="s">
        <v>494</v>
      </c>
      <c r="B301" t="s">
        <v>666</v>
      </c>
      <c r="C301" t="s">
        <v>748</v>
      </c>
      <c r="D301">
        <v>0.58772886751058795</v>
      </c>
      <c r="E301">
        <v>-0.73853446080309504</v>
      </c>
      <c r="F301">
        <v>0.59934788134764705</v>
      </c>
      <c r="G301">
        <v>487.05714285714299</v>
      </c>
      <c r="H301">
        <v>291.91666666666703</v>
      </c>
      <c r="I301">
        <v>-0.18449846998967501</v>
      </c>
      <c r="J301">
        <v>5.79810097648134E-2</v>
      </c>
      <c r="K301">
        <v>-0.12651746022486099</v>
      </c>
      <c r="L301">
        <v>35</v>
      </c>
      <c r="M301">
        <v>12</v>
      </c>
      <c r="N301">
        <v>35</v>
      </c>
      <c r="O301">
        <v>12</v>
      </c>
      <c r="P301">
        <v>0.88153744063202399</v>
      </c>
      <c r="Q301" t="b">
        <v>0</v>
      </c>
      <c r="R301" t="b">
        <v>0</v>
      </c>
      <c r="S301" t="b">
        <v>0</v>
      </c>
      <c r="T301" t="s">
        <v>739</v>
      </c>
    </row>
    <row r="302" spans="1:20" hidden="1">
      <c r="A302" t="s">
        <v>476</v>
      </c>
      <c r="B302" t="s">
        <v>666</v>
      </c>
      <c r="C302" t="s">
        <v>748</v>
      </c>
      <c r="D302">
        <v>0.58772886751058795</v>
      </c>
      <c r="E302">
        <v>-6.6590655784721398E-2</v>
      </c>
      <c r="F302">
        <v>0.95489191271606599</v>
      </c>
      <c r="G302">
        <v>16377.857142857099</v>
      </c>
      <c r="H302">
        <v>15639.083333333299</v>
      </c>
      <c r="I302">
        <v>6.0780475948345999E-2</v>
      </c>
      <c r="J302">
        <v>-1.80608380833138E-2</v>
      </c>
      <c r="K302">
        <v>4.2719637865032099E-2</v>
      </c>
      <c r="L302">
        <v>35</v>
      </c>
      <c r="M302">
        <v>12</v>
      </c>
      <c r="N302">
        <v>35</v>
      </c>
      <c r="O302">
        <v>12</v>
      </c>
      <c r="P302">
        <v>0.88153744063202399</v>
      </c>
      <c r="Q302" t="b">
        <v>0</v>
      </c>
      <c r="R302" t="b">
        <v>0</v>
      </c>
      <c r="S302" t="b">
        <v>0</v>
      </c>
      <c r="T302" t="s">
        <v>739</v>
      </c>
    </row>
    <row r="303" spans="1:20" hidden="1">
      <c r="A303" t="s">
        <v>251</v>
      </c>
      <c r="B303" t="s">
        <v>666</v>
      </c>
      <c r="C303" t="s">
        <v>748</v>
      </c>
      <c r="D303">
        <v>0.58772886751058795</v>
      </c>
      <c r="E303">
        <v>-0.24778787175238101</v>
      </c>
      <c r="F303">
        <v>0.84218677636132</v>
      </c>
      <c r="G303">
        <v>27206.257142857099</v>
      </c>
      <c r="H303">
        <v>22912.75</v>
      </c>
      <c r="I303">
        <v>-3.07556987758443E-2</v>
      </c>
      <c r="J303">
        <v>-2.5031792342657599E-3</v>
      </c>
      <c r="K303">
        <v>-3.3258878010110099E-2</v>
      </c>
      <c r="L303">
        <v>35</v>
      </c>
      <c r="M303">
        <v>12</v>
      </c>
      <c r="N303">
        <v>35</v>
      </c>
      <c r="O303">
        <v>12</v>
      </c>
      <c r="P303">
        <v>0.88153744063202399</v>
      </c>
      <c r="Q303" t="b">
        <v>0</v>
      </c>
      <c r="R303" t="b">
        <v>0</v>
      </c>
      <c r="S303" t="b">
        <v>0</v>
      </c>
      <c r="T303" t="s">
        <v>739</v>
      </c>
    </row>
    <row r="304" spans="1:20" hidden="1">
      <c r="A304" t="s">
        <v>393</v>
      </c>
      <c r="B304" t="s">
        <v>666</v>
      </c>
      <c r="C304" t="s">
        <v>748</v>
      </c>
      <c r="D304">
        <v>0.58834316991183799</v>
      </c>
      <c r="E304">
        <v>-0.68937577850317799</v>
      </c>
      <c r="F304">
        <v>0.62012210473313201</v>
      </c>
      <c r="G304">
        <v>75.657142857142901</v>
      </c>
      <c r="H304">
        <v>46.9166666666667</v>
      </c>
      <c r="I304">
        <v>7.4840612554684299E-2</v>
      </c>
      <c r="J304">
        <v>-3.1928627281450801E-2</v>
      </c>
      <c r="K304">
        <v>4.2911985273233498E-2</v>
      </c>
      <c r="L304">
        <v>35</v>
      </c>
      <c r="M304">
        <v>12</v>
      </c>
      <c r="N304">
        <v>35</v>
      </c>
      <c r="O304">
        <v>12</v>
      </c>
      <c r="P304">
        <v>0.88153744063202399</v>
      </c>
      <c r="Q304" t="b">
        <v>0</v>
      </c>
      <c r="R304" t="b">
        <v>0</v>
      </c>
      <c r="S304" t="b">
        <v>0</v>
      </c>
      <c r="T304" t="s">
        <v>739</v>
      </c>
    </row>
    <row r="305" spans="1:20" hidden="1">
      <c r="A305" t="s">
        <v>290</v>
      </c>
      <c r="B305" t="s">
        <v>666</v>
      </c>
      <c r="C305" t="s">
        <v>748</v>
      </c>
      <c r="D305">
        <v>0.60447556443638395</v>
      </c>
      <c r="E305">
        <v>-0.112468146777036</v>
      </c>
      <c r="F305">
        <v>0.92500422044090502</v>
      </c>
      <c r="G305">
        <v>63805.114285714299</v>
      </c>
      <c r="H305">
        <v>59020</v>
      </c>
      <c r="I305">
        <v>-0.16400114344442901</v>
      </c>
      <c r="J305">
        <v>5.00312019774206E-2</v>
      </c>
      <c r="K305">
        <v>-0.11396994146700801</v>
      </c>
      <c r="L305">
        <v>35</v>
      </c>
      <c r="M305">
        <v>12</v>
      </c>
      <c r="N305">
        <v>35</v>
      </c>
      <c r="O305">
        <v>12</v>
      </c>
      <c r="P305">
        <v>0.88226045165310496</v>
      </c>
      <c r="Q305" t="b">
        <v>0</v>
      </c>
      <c r="R305" t="b">
        <v>0</v>
      </c>
      <c r="S305" t="b">
        <v>0</v>
      </c>
      <c r="T305" t="s">
        <v>739</v>
      </c>
    </row>
    <row r="306" spans="1:20" hidden="1">
      <c r="A306" t="s">
        <v>101</v>
      </c>
      <c r="B306" t="s">
        <v>666</v>
      </c>
      <c r="C306" t="s">
        <v>748</v>
      </c>
      <c r="D306">
        <v>0.60447556443638395</v>
      </c>
      <c r="E306">
        <v>-0.53182035174610998</v>
      </c>
      <c r="F306">
        <v>0.69168143917011404</v>
      </c>
      <c r="G306">
        <v>435.17142857142898</v>
      </c>
      <c r="H306">
        <v>301</v>
      </c>
      <c r="I306">
        <v>-0.101920407526465</v>
      </c>
      <c r="J306">
        <v>2.0317340271466099E-2</v>
      </c>
      <c r="K306">
        <v>-8.1603067254998496E-2</v>
      </c>
      <c r="L306">
        <v>35</v>
      </c>
      <c r="M306">
        <v>12</v>
      </c>
      <c r="N306">
        <v>35</v>
      </c>
      <c r="O306">
        <v>12</v>
      </c>
      <c r="P306">
        <v>0.88226045165310496</v>
      </c>
      <c r="Q306" t="b">
        <v>0</v>
      </c>
      <c r="R306" t="b">
        <v>0</v>
      </c>
      <c r="S306" t="b">
        <v>0</v>
      </c>
      <c r="T306" t="s">
        <v>739</v>
      </c>
    </row>
    <row r="307" spans="1:20" hidden="1">
      <c r="A307" t="s">
        <v>575</v>
      </c>
      <c r="B307" t="s">
        <v>666</v>
      </c>
      <c r="C307" t="s">
        <v>748</v>
      </c>
      <c r="D307">
        <v>0.60447556443638395</v>
      </c>
      <c r="E307">
        <v>4.0264964343741598E-2</v>
      </c>
      <c r="F307">
        <v>1.02830266664984</v>
      </c>
      <c r="G307">
        <v>330537.08571428602</v>
      </c>
      <c r="H307">
        <v>339892.16666666698</v>
      </c>
      <c r="I307">
        <v>-0.152043161264698</v>
      </c>
      <c r="J307">
        <v>2.22712992591012E-2</v>
      </c>
      <c r="K307">
        <v>-0.12977186200559701</v>
      </c>
      <c r="L307">
        <v>35</v>
      </c>
      <c r="M307">
        <v>12</v>
      </c>
      <c r="N307">
        <v>35</v>
      </c>
      <c r="O307">
        <v>12</v>
      </c>
      <c r="P307">
        <v>0.88226045165310496</v>
      </c>
      <c r="Q307" t="b">
        <v>0</v>
      </c>
      <c r="R307" t="b">
        <v>0</v>
      </c>
      <c r="S307" t="b">
        <v>0</v>
      </c>
      <c r="T307" t="s">
        <v>740</v>
      </c>
    </row>
    <row r="308" spans="1:20" hidden="1">
      <c r="A308" t="s">
        <v>96</v>
      </c>
      <c r="B308" t="s">
        <v>666</v>
      </c>
      <c r="C308" t="s">
        <v>748</v>
      </c>
      <c r="D308">
        <v>0.60447556443638395</v>
      </c>
      <c r="E308">
        <v>-0.302609917687583</v>
      </c>
      <c r="F308">
        <v>0.81078431372548998</v>
      </c>
      <c r="G308">
        <v>765</v>
      </c>
      <c r="H308">
        <v>620.25</v>
      </c>
      <c r="I308">
        <v>-4.8742150266782303E-2</v>
      </c>
      <c r="J308">
        <v>1.9386950249452799E-2</v>
      </c>
      <c r="K308">
        <v>-2.93552000173295E-2</v>
      </c>
      <c r="L308">
        <v>35</v>
      </c>
      <c r="M308">
        <v>12</v>
      </c>
      <c r="N308">
        <v>35</v>
      </c>
      <c r="O308">
        <v>12</v>
      </c>
      <c r="P308">
        <v>0.88226045165310496</v>
      </c>
      <c r="Q308" t="b">
        <v>0</v>
      </c>
      <c r="R308" t="b">
        <v>0</v>
      </c>
      <c r="S308" t="b">
        <v>0</v>
      </c>
      <c r="T308" t="s">
        <v>739</v>
      </c>
    </row>
    <row r="309" spans="1:20" hidden="1">
      <c r="A309" t="s">
        <v>542</v>
      </c>
      <c r="B309" t="s">
        <v>666</v>
      </c>
      <c r="C309" t="s">
        <v>748</v>
      </c>
      <c r="D309">
        <v>0.60447556443638395</v>
      </c>
      <c r="E309">
        <v>-0.129597740264881</v>
      </c>
      <c r="F309">
        <v>0.91408628499294597</v>
      </c>
      <c r="G309">
        <v>897.8</v>
      </c>
      <c r="H309">
        <v>820.66666666666697</v>
      </c>
      <c r="I309">
        <v>-6.9622023806529307E-2</v>
      </c>
      <c r="J309">
        <v>5.8038717490341302E-3</v>
      </c>
      <c r="K309">
        <v>-6.3818152057495095E-2</v>
      </c>
      <c r="L309">
        <v>35</v>
      </c>
      <c r="M309">
        <v>12</v>
      </c>
      <c r="N309">
        <v>35</v>
      </c>
      <c r="O309">
        <v>12</v>
      </c>
      <c r="P309">
        <v>0.88226045165310496</v>
      </c>
      <c r="Q309" t="b">
        <v>0</v>
      </c>
      <c r="R309" t="b">
        <v>0</v>
      </c>
      <c r="S309" t="b">
        <v>0</v>
      </c>
      <c r="T309" t="s">
        <v>739</v>
      </c>
    </row>
    <row r="310" spans="1:20" hidden="1">
      <c r="A310" t="s">
        <v>386</v>
      </c>
      <c r="B310" t="s">
        <v>666</v>
      </c>
      <c r="C310" t="s">
        <v>748</v>
      </c>
      <c r="D310">
        <v>0.60447556443638395</v>
      </c>
      <c r="E310">
        <v>-0.27724537075331002</v>
      </c>
      <c r="F310">
        <v>0.82516505411748797</v>
      </c>
      <c r="G310">
        <v>564.02857142857101</v>
      </c>
      <c r="H310">
        <v>465.41666666666703</v>
      </c>
      <c r="I310">
        <v>0.14093700394993899</v>
      </c>
      <c r="J310">
        <v>-4.9363183243318003E-2</v>
      </c>
      <c r="K310">
        <v>9.1573820706621401E-2</v>
      </c>
      <c r="L310">
        <v>35</v>
      </c>
      <c r="M310">
        <v>12</v>
      </c>
      <c r="N310">
        <v>35</v>
      </c>
      <c r="O310">
        <v>12</v>
      </c>
      <c r="P310">
        <v>0.88226045165310496</v>
      </c>
      <c r="Q310" t="b">
        <v>0</v>
      </c>
      <c r="R310" t="b">
        <v>0</v>
      </c>
      <c r="S310" t="b">
        <v>0</v>
      </c>
      <c r="T310" t="s">
        <v>739</v>
      </c>
    </row>
    <row r="311" spans="1:20" hidden="1">
      <c r="A311" t="s">
        <v>531</v>
      </c>
      <c r="B311" t="s">
        <v>666</v>
      </c>
      <c r="C311" t="s">
        <v>748</v>
      </c>
      <c r="D311">
        <v>0.60447556443638395</v>
      </c>
      <c r="E311">
        <v>-0.149430976531918</v>
      </c>
      <c r="F311">
        <v>0.90160600123650603</v>
      </c>
      <c r="G311">
        <v>56903.828571428603</v>
      </c>
      <c r="H311">
        <v>51304.833333333299</v>
      </c>
      <c r="I311">
        <v>-0.18271158600040499</v>
      </c>
      <c r="J311">
        <v>4.0822001211599901E-2</v>
      </c>
      <c r="K311">
        <v>-0.14188958478880501</v>
      </c>
      <c r="L311">
        <v>35</v>
      </c>
      <c r="M311">
        <v>12</v>
      </c>
      <c r="N311">
        <v>35</v>
      </c>
      <c r="O311">
        <v>12</v>
      </c>
      <c r="P311">
        <v>0.88226045165310496</v>
      </c>
      <c r="Q311" t="b">
        <v>0</v>
      </c>
      <c r="R311" t="b">
        <v>0</v>
      </c>
      <c r="S311" t="b">
        <v>0</v>
      </c>
      <c r="T311" t="s">
        <v>739</v>
      </c>
    </row>
    <row r="312" spans="1:20" hidden="1">
      <c r="A312" t="s">
        <v>333</v>
      </c>
      <c r="B312" t="s">
        <v>666</v>
      </c>
      <c r="C312" t="s">
        <v>748</v>
      </c>
      <c r="D312">
        <v>0.60447556443638395</v>
      </c>
      <c r="E312">
        <v>-0.19546019856548</v>
      </c>
      <c r="F312">
        <v>0.87329428341009796</v>
      </c>
      <c r="G312">
        <v>9199.4571428571398</v>
      </c>
      <c r="H312">
        <v>8033.8333333333303</v>
      </c>
      <c r="I312">
        <v>0.112154136812435</v>
      </c>
      <c r="J312">
        <v>-2.47025592831338E-2</v>
      </c>
      <c r="K312">
        <v>8.7451577529301397E-2</v>
      </c>
      <c r="L312">
        <v>35</v>
      </c>
      <c r="M312">
        <v>12</v>
      </c>
      <c r="N312">
        <v>35</v>
      </c>
      <c r="O312">
        <v>12</v>
      </c>
      <c r="P312">
        <v>0.88226045165310496</v>
      </c>
      <c r="Q312" t="b">
        <v>0</v>
      </c>
      <c r="R312" t="b">
        <v>0</v>
      </c>
      <c r="S312" t="b">
        <v>0</v>
      </c>
      <c r="T312" t="s">
        <v>739</v>
      </c>
    </row>
    <row r="313" spans="1:20" hidden="1">
      <c r="A313" t="s">
        <v>295</v>
      </c>
      <c r="B313" t="s">
        <v>666</v>
      </c>
      <c r="C313" t="s">
        <v>748</v>
      </c>
      <c r="D313">
        <v>0.62142721609689799</v>
      </c>
      <c r="E313">
        <v>-0.10286874541459901</v>
      </c>
      <c r="F313">
        <v>0.93117953352267802</v>
      </c>
      <c r="G313">
        <v>4868.9142857142897</v>
      </c>
      <c r="H313">
        <v>4533.8333333333303</v>
      </c>
      <c r="I313">
        <v>-5.0558293453993196E-4</v>
      </c>
      <c r="J313">
        <v>8.0590195367783394E-3</v>
      </c>
      <c r="K313">
        <v>7.5534366022384104E-3</v>
      </c>
      <c r="L313">
        <v>35</v>
      </c>
      <c r="M313">
        <v>12</v>
      </c>
      <c r="N313">
        <v>35</v>
      </c>
      <c r="O313">
        <v>12</v>
      </c>
      <c r="P313">
        <v>0.88972595066571702</v>
      </c>
      <c r="Q313" t="b">
        <v>0</v>
      </c>
      <c r="R313" t="b">
        <v>0</v>
      </c>
      <c r="S313" t="b">
        <v>0</v>
      </c>
      <c r="T313" t="s">
        <v>739</v>
      </c>
    </row>
    <row r="314" spans="1:20" hidden="1">
      <c r="A314" t="s">
        <v>579</v>
      </c>
      <c r="B314" t="s">
        <v>666</v>
      </c>
      <c r="C314" t="s">
        <v>748</v>
      </c>
      <c r="D314">
        <v>0.62142721609689799</v>
      </c>
      <c r="E314">
        <v>-3.5242710835499E-2</v>
      </c>
      <c r="F314">
        <v>0.97586757253704204</v>
      </c>
      <c r="G314">
        <v>65128.628571428599</v>
      </c>
      <c r="H314">
        <v>63556.916666666701</v>
      </c>
      <c r="I314">
        <v>-2.9107322427019099E-2</v>
      </c>
      <c r="J314">
        <v>2.1712322654271398E-3</v>
      </c>
      <c r="K314">
        <v>-2.6936090161592E-2</v>
      </c>
      <c r="L314">
        <v>35</v>
      </c>
      <c r="M314">
        <v>12</v>
      </c>
      <c r="N314">
        <v>35</v>
      </c>
      <c r="O314">
        <v>12</v>
      </c>
      <c r="P314">
        <v>0.88972595066571702</v>
      </c>
      <c r="Q314" t="b">
        <v>0</v>
      </c>
      <c r="R314" t="b">
        <v>0</v>
      </c>
      <c r="S314" t="b">
        <v>0</v>
      </c>
      <c r="T314" t="s">
        <v>739</v>
      </c>
    </row>
    <row r="315" spans="1:20" hidden="1">
      <c r="A315" t="s">
        <v>99</v>
      </c>
      <c r="B315" t="s">
        <v>666</v>
      </c>
      <c r="C315" t="s">
        <v>748</v>
      </c>
      <c r="D315">
        <v>0.62142721609689799</v>
      </c>
      <c r="E315">
        <v>-0.23259868505342801</v>
      </c>
      <c r="F315">
        <v>0.85110044746806002</v>
      </c>
      <c r="G315">
        <v>940.74285714285702</v>
      </c>
      <c r="H315">
        <v>800.66666666666697</v>
      </c>
      <c r="I315">
        <v>-6.5107609479118297E-2</v>
      </c>
      <c r="J315">
        <v>1.26335841132212E-2</v>
      </c>
      <c r="K315">
        <v>-5.2474025365897098E-2</v>
      </c>
      <c r="L315">
        <v>35</v>
      </c>
      <c r="M315">
        <v>12</v>
      </c>
      <c r="N315">
        <v>35</v>
      </c>
      <c r="O315">
        <v>12</v>
      </c>
      <c r="P315">
        <v>0.88972595066571702</v>
      </c>
      <c r="Q315" t="b">
        <v>0</v>
      </c>
      <c r="R315" t="b">
        <v>0</v>
      </c>
      <c r="S315" t="b">
        <v>0</v>
      </c>
      <c r="T315" t="s">
        <v>739</v>
      </c>
    </row>
    <row r="316" spans="1:20" hidden="1">
      <c r="A316" t="s">
        <v>362</v>
      </c>
      <c r="B316" t="s">
        <v>666</v>
      </c>
      <c r="C316" t="s">
        <v>748</v>
      </c>
      <c r="D316">
        <v>0.62142721609689799</v>
      </c>
      <c r="E316">
        <v>-0.235803603277327</v>
      </c>
      <c r="F316">
        <v>0.84921184334464395</v>
      </c>
      <c r="G316">
        <v>5035.25714285714</v>
      </c>
      <c r="H316">
        <v>4276</v>
      </c>
      <c r="I316">
        <v>5.9291011030452E-2</v>
      </c>
      <c r="J316">
        <v>-2.2795778019552501E-2</v>
      </c>
      <c r="K316">
        <v>3.6495233010899603E-2</v>
      </c>
      <c r="L316">
        <v>35</v>
      </c>
      <c r="M316">
        <v>12</v>
      </c>
      <c r="N316">
        <v>35</v>
      </c>
      <c r="O316">
        <v>12</v>
      </c>
      <c r="P316">
        <v>0.88972595066571702</v>
      </c>
      <c r="Q316" t="b">
        <v>0</v>
      </c>
      <c r="R316" t="b">
        <v>0</v>
      </c>
      <c r="S316" t="b">
        <v>0</v>
      </c>
      <c r="T316" t="s">
        <v>739</v>
      </c>
    </row>
    <row r="317" spans="1:20" hidden="1">
      <c r="A317" t="s">
        <v>239</v>
      </c>
      <c r="B317" t="s">
        <v>666</v>
      </c>
      <c r="C317" t="s">
        <v>748</v>
      </c>
      <c r="D317">
        <v>0.62142721609689799</v>
      </c>
      <c r="E317">
        <v>-0.36162678115158697</v>
      </c>
      <c r="F317">
        <v>0.778286489799492</v>
      </c>
      <c r="G317">
        <v>13596.4285714286</v>
      </c>
      <c r="H317">
        <v>10581.916666666701</v>
      </c>
      <c r="I317">
        <v>-7.7741837145678505E-2</v>
      </c>
      <c r="J317">
        <v>1.24210711631744E-2</v>
      </c>
      <c r="K317">
        <v>-6.5320765982504095E-2</v>
      </c>
      <c r="L317">
        <v>35</v>
      </c>
      <c r="M317">
        <v>12</v>
      </c>
      <c r="N317">
        <v>35</v>
      </c>
      <c r="O317">
        <v>12</v>
      </c>
      <c r="P317">
        <v>0.88972595066571702</v>
      </c>
      <c r="Q317" t="b">
        <v>0</v>
      </c>
      <c r="R317" t="b">
        <v>0</v>
      </c>
      <c r="S317" t="b">
        <v>0</v>
      </c>
      <c r="T317" t="s">
        <v>739</v>
      </c>
    </row>
    <row r="318" spans="1:20" hidden="1">
      <c r="A318" t="s">
        <v>214</v>
      </c>
      <c r="B318" t="s">
        <v>666</v>
      </c>
      <c r="C318" t="s">
        <v>748</v>
      </c>
      <c r="D318">
        <v>0.62142721609689799</v>
      </c>
      <c r="E318">
        <v>-0.302756649990085</v>
      </c>
      <c r="F318">
        <v>0.81070185541235995</v>
      </c>
      <c r="G318">
        <v>18010.628571428599</v>
      </c>
      <c r="H318">
        <v>14601.25</v>
      </c>
      <c r="I318">
        <v>2.4903953670880399E-2</v>
      </c>
      <c r="J318">
        <v>-1.0874560289973001E-2</v>
      </c>
      <c r="K318">
        <v>1.40293933809074E-2</v>
      </c>
      <c r="L318">
        <v>35</v>
      </c>
      <c r="M318">
        <v>12</v>
      </c>
      <c r="N318">
        <v>35</v>
      </c>
      <c r="O318">
        <v>12</v>
      </c>
      <c r="P318">
        <v>0.88972595066571702</v>
      </c>
      <c r="Q318" t="b">
        <v>0</v>
      </c>
      <c r="R318" t="b">
        <v>0</v>
      </c>
      <c r="S318" t="b">
        <v>0</v>
      </c>
      <c r="T318" t="s">
        <v>739</v>
      </c>
    </row>
    <row r="319" spans="1:20" hidden="1">
      <c r="A319" t="s">
        <v>198</v>
      </c>
      <c r="B319" t="s">
        <v>666</v>
      </c>
      <c r="C319" t="s">
        <v>748</v>
      </c>
      <c r="D319">
        <v>0.63857663447431601</v>
      </c>
      <c r="E319">
        <v>2.8551517080953201E-2</v>
      </c>
      <c r="F319">
        <v>1.0199875318707801</v>
      </c>
      <c r="G319">
        <v>7478.1142857142904</v>
      </c>
      <c r="H319">
        <v>7627.5833333333303</v>
      </c>
      <c r="I319">
        <v>9.5044755169522196E-2</v>
      </c>
      <c r="J319">
        <v>-3.7642805335257899E-2</v>
      </c>
      <c r="K319">
        <v>5.7401949834264297E-2</v>
      </c>
      <c r="L319">
        <v>35</v>
      </c>
      <c r="M319">
        <v>12</v>
      </c>
      <c r="N319">
        <v>35</v>
      </c>
      <c r="O319">
        <v>12</v>
      </c>
      <c r="P319">
        <v>0.89371051126346501</v>
      </c>
      <c r="Q319" t="b">
        <v>0</v>
      </c>
      <c r="R319" t="b">
        <v>0</v>
      </c>
      <c r="S319" t="b">
        <v>0</v>
      </c>
      <c r="T319" t="s">
        <v>740</v>
      </c>
    </row>
    <row r="320" spans="1:20" hidden="1">
      <c r="A320" t="s">
        <v>276</v>
      </c>
      <c r="B320" t="s">
        <v>666</v>
      </c>
      <c r="C320" t="s">
        <v>748</v>
      </c>
      <c r="D320">
        <v>0.63857663447431601</v>
      </c>
      <c r="E320">
        <v>4.8921124856609897E-2</v>
      </c>
      <c r="F320">
        <v>1.03449102219352</v>
      </c>
      <c r="G320">
        <v>5663.1714285714297</v>
      </c>
      <c r="H320">
        <v>5858.5</v>
      </c>
      <c r="I320">
        <v>3.6761279013727902E-2</v>
      </c>
      <c r="J320">
        <v>-3.3020277734362499E-3</v>
      </c>
      <c r="K320">
        <v>3.3459251240291601E-2</v>
      </c>
      <c r="L320">
        <v>35</v>
      </c>
      <c r="M320">
        <v>12</v>
      </c>
      <c r="N320">
        <v>35</v>
      </c>
      <c r="O320">
        <v>12</v>
      </c>
      <c r="P320">
        <v>0.89371051126346501</v>
      </c>
      <c r="Q320" t="b">
        <v>0</v>
      </c>
      <c r="R320" t="b">
        <v>0</v>
      </c>
      <c r="S320" t="b">
        <v>0</v>
      </c>
      <c r="T320" t="s">
        <v>740</v>
      </c>
    </row>
    <row r="321" spans="1:20" hidden="1">
      <c r="A321" t="s">
        <v>166</v>
      </c>
      <c r="B321" t="s">
        <v>666</v>
      </c>
      <c r="C321" t="s">
        <v>748</v>
      </c>
      <c r="D321">
        <v>0.63857663447431601</v>
      </c>
      <c r="E321">
        <v>-6.0661875052431299E-2</v>
      </c>
      <c r="F321">
        <v>0.95882413211253403</v>
      </c>
      <c r="G321">
        <v>17056.742857142901</v>
      </c>
      <c r="H321">
        <v>16354.416666666701</v>
      </c>
      <c r="I321">
        <v>7.31212706005838E-3</v>
      </c>
      <c r="J321">
        <v>-7.8791802076348706E-3</v>
      </c>
      <c r="K321">
        <v>-5.6705314757649799E-4</v>
      </c>
      <c r="L321">
        <v>35</v>
      </c>
      <c r="M321">
        <v>12</v>
      </c>
      <c r="N321">
        <v>35</v>
      </c>
      <c r="O321">
        <v>12</v>
      </c>
      <c r="P321">
        <v>0.89371051126346501</v>
      </c>
      <c r="Q321" t="b">
        <v>0</v>
      </c>
      <c r="R321" t="b">
        <v>0</v>
      </c>
      <c r="S321" t="b">
        <v>0</v>
      </c>
      <c r="T321" t="s">
        <v>739</v>
      </c>
    </row>
    <row r="322" spans="1:20" hidden="1">
      <c r="A322" t="s">
        <v>262</v>
      </c>
      <c r="B322" t="s">
        <v>666</v>
      </c>
      <c r="C322" t="s">
        <v>748</v>
      </c>
      <c r="D322">
        <v>0.63857663447431601</v>
      </c>
      <c r="E322">
        <v>-0.28210186629772899</v>
      </c>
      <c r="F322">
        <v>0.82239199893092296</v>
      </c>
      <c r="G322">
        <v>4703.6571428571397</v>
      </c>
      <c r="H322">
        <v>3868.25</v>
      </c>
      <c r="I322">
        <v>-4.6648762595406101E-4</v>
      </c>
      <c r="J322">
        <v>-2.6456616937076101E-3</v>
      </c>
      <c r="K322">
        <v>-3.1121493196616702E-3</v>
      </c>
      <c r="L322">
        <v>35</v>
      </c>
      <c r="M322">
        <v>12</v>
      </c>
      <c r="N322">
        <v>35</v>
      </c>
      <c r="O322">
        <v>12</v>
      </c>
      <c r="P322">
        <v>0.89371051126346501</v>
      </c>
      <c r="Q322" t="b">
        <v>0</v>
      </c>
      <c r="R322" t="b">
        <v>0</v>
      </c>
      <c r="S322" t="b">
        <v>0</v>
      </c>
      <c r="T322" t="s">
        <v>739</v>
      </c>
    </row>
    <row r="323" spans="1:20" hidden="1">
      <c r="A323" t="s">
        <v>372</v>
      </c>
      <c r="B323" t="s">
        <v>666</v>
      </c>
      <c r="C323" t="s">
        <v>748</v>
      </c>
      <c r="D323">
        <v>0.63857663447431601</v>
      </c>
      <c r="E323">
        <v>-0.113426230786965</v>
      </c>
      <c r="F323">
        <v>0.92439013532763503</v>
      </c>
      <c r="G323">
        <v>534.857142857143</v>
      </c>
      <c r="H323">
        <v>494.41666666666703</v>
      </c>
      <c r="I323">
        <v>4.0562007810827798E-2</v>
      </c>
      <c r="J323">
        <v>-8.32641137466847E-4</v>
      </c>
      <c r="K323">
        <v>3.9729366673361001E-2</v>
      </c>
      <c r="L323">
        <v>35</v>
      </c>
      <c r="M323">
        <v>12</v>
      </c>
      <c r="N323">
        <v>35</v>
      </c>
      <c r="O323">
        <v>12</v>
      </c>
      <c r="P323">
        <v>0.89371051126346501</v>
      </c>
      <c r="Q323" t="b">
        <v>0</v>
      </c>
      <c r="R323" t="b">
        <v>0</v>
      </c>
      <c r="S323" t="b">
        <v>0</v>
      </c>
      <c r="T323" t="s">
        <v>739</v>
      </c>
    </row>
    <row r="324" spans="1:20" hidden="1">
      <c r="A324" t="s">
        <v>234</v>
      </c>
      <c r="B324" t="s">
        <v>666</v>
      </c>
      <c r="C324" t="s">
        <v>748</v>
      </c>
      <c r="D324">
        <v>0.65591614019557998</v>
      </c>
      <c r="E324">
        <v>1.66393321385786E-2</v>
      </c>
      <c r="F324">
        <v>1.01160027348062</v>
      </c>
      <c r="G324">
        <v>1156.1714285714299</v>
      </c>
      <c r="H324">
        <v>1169.5833333333301</v>
      </c>
      <c r="I324">
        <v>0.243854506290162</v>
      </c>
      <c r="J324">
        <v>-5.6064488110184399E-2</v>
      </c>
      <c r="K324">
        <v>0.18779001817997801</v>
      </c>
      <c r="L324">
        <v>35</v>
      </c>
      <c r="M324">
        <v>12</v>
      </c>
      <c r="N324">
        <v>35</v>
      </c>
      <c r="O324">
        <v>12</v>
      </c>
      <c r="P324">
        <v>0.89371051126346501</v>
      </c>
      <c r="Q324" t="b">
        <v>0</v>
      </c>
      <c r="R324" t="b">
        <v>0</v>
      </c>
      <c r="S324" t="b">
        <v>0</v>
      </c>
      <c r="T324" t="s">
        <v>740</v>
      </c>
    </row>
    <row r="325" spans="1:20" hidden="1">
      <c r="A325" t="s">
        <v>150</v>
      </c>
      <c r="B325" t="s">
        <v>666</v>
      </c>
      <c r="C325" t="s">
        <v>748</v>
      </c>
      <c r="D325">
        <v>0.65591614019557998</v>
      </c>
      <c r="E325">
        <v>-3.6915043896936797E-2</v>
      </c>
      <c r="F325">
        <v>0.97473702862214895</v>
      </c>
      <c r="G325">
        <v>8626.6857142857098</v>
      </c>
      <c r="H325">
        <v>8408.75</v>
      </c>
      <c r="I325">
        <v>-1.37516466890273E-2</v>
      </c>
      <c r="J325">
        <v>-4.6426430500513399E-3</v>
      </c>
      <c r="K325">
        <v>-1.8394289739078699E-2</v>
      </c>
      <c r="L325">
        <v>35</v>
      </c>
      <c r="M325">
        <v>12</v>
      </c>
      <c r="N325">
        <v>35</v>
      </c>
      <c r="O325">
        <v>12</v>
      </c>
      <c r="P325">
        <v>0.89371051126346501</v>
      </c>
      <c r="Q325" t="b">
        <v>0</v>
      </c>
      <c r="R325" t="b">
        <v>0</v>
      </c>
      <c r="S325" t="b">
        <v>0</v>
      </c>
      <c r="T325" t="s">
        <v>739</v>
      </c>
    </row>
    <row r="326" spans="1:20" hidden="1">
      <c r="A326" t="s">
        <v>231</v>
      </c>
      <c r="B326" t="s">
        <v>666</v>
      </c>
      <c r="C326" t="s">
        <v>748</v>
      </c>
      <c r="D326">
        <v>0.65591614019557998</v>
      </c>
      <c r="E326">
        <v>-1.09923288619924E-2</v>
      </c>
      <c r="F326">
        <v>0.99240965153986005</v>
      </c>
      <c r="G326">
        <v>2032.3428571428601</v>
      </c>
      <c r="H326">
        <v>2016.9166666666699</v>
      </c>
      <c r="I326">
        <v>0.22527085682293299</v>
      </c>
      <c r="J326">
        <v>-4.1400480741730097E-2</v>
      </c>
      <c r="K326">
        <v>0.18387037608120299</v>
      </c>
      <c r="L326">
        <v>35</v>
      </c>
      <c r="M326">
        <v>12</v>
      </c>
      <c r="N326">
        <v>35</v>
      </c>
      <c r="O326">
        <v>12</v>
      </c>
      <c r="P326">
        <v>0.89371051126346501</v>
      </c>
      <c r="Q326" t="b">
        <v>0</v>
      </c>
      <c r="R326" t="b">
        <v>0</v>
      </c>
      <c r="S326" t="b">
        <v>0</v>
      </c>
      <c r="T326" t="s">
        <v>739</v>
      </c>
    </row>
    <row r="327" spans="1:20" hidden="1">
      <c r="A327" t="s">
        <v>211</v>
      </c>
      <c r="B327" t="s">
        <v>666</v>
      </c>
      <c r="C327" t="s">
        <v>748</v>
      </c>
      <c r="D327">
        <v>0.65591614019557998</v>
      </c>
      <c r="E327">
        <v>-0.21304743549309399</v>
      </c>
      <c r="F327">
        <v>0.86271297826486104</v>
      </c>
      <c r="G327">
        <v>5912.74285714286</v>
      </c>
      <c r="H327">
        <v>5101</v>
      </c>
      <c r="I327">
        <v>-0.23402370830408201</v>
      </c>
      <c r="J327">
        <v>5.6650130528605402E-2</v>
      </c>
      <c r="K327">
        <v>-0.17737357777547699</v>
      </c>
      <c r="L327">
        <v>35</v>
      </c>
      <c r="M327">
        <v>12</v>
      </c>
      <c r="N327">
        <v>35</v>
      </c>
      <c r="O327">
        <v>12</v>
      </c>
      <c r="P327">
        <v>0.89371051126346501</v>
      </c>
      <c r="Q327" t="b">
        <v>0</v>
      </c>
      <c r="R327" t="b">
        <v>0</v>
      </c>
      <c r="S327" t="b">
        <v>0</v>
      </c>
      <c r="T327" t="s">
        <v>739</v>
      </c>
    </row>
    <row r="328" spans="1:20" hidden="1">
      <c r="A328" t="s">
        <v>547</v>
      </c>
      <c r="B328" t="s">
        <v>666</v>
      </c>
      <c r="C328" t="s">
        <v>748</v>
      </c>
      <c r="D328">
        <v>0.65591614019557998</v>
      </c>
      <c r="E328">
        <v>-6.4338630458012802E-2</v>
      </c>
      <c r="F328">
        <v>0.95638364865974901</v>
      </c>
      <c r="G328">
        <v>1043.5142857142901</v>
      </c>
      <c r="H328">
        <v>998</v>
      </c>
      <c r="I328">
        <v>-6.5581395208448606E-2</v>
      </c>
      <c r="J328">
        <v>1.64379184326503E-2</v>
      </c>
      <c r="K328">
        <v>-4.9143476775798299E-2</v>
      </c>
      <c r="L328">
        <v>35</v>
      </c>
      <c r="M328">
        <v>12</v>
      </c>
      <c r="N328">
        <v>35</v>
      </c>
      <c r="O328">
        <v>12</v>
      </c>
      <c r="P328">
        <v>0.89371051126346501</v>
      </c>
      <c r="Q328" t="b">
        <v>0</v>
      </c>
      <c r="R328" t="b">
        <v>0</v>
      </c>
      <c r="S328" t="b">
        <v>0</v>
      </c>
      <c r="T328" t="s">
        <v>739</v>
      </c>
    </row>
    <row r="329" spans="1:20" hidden="1">
      <c r="A329" t="s">
        <v>417</v>
      </c>
      <c r="B329" t="s">
        <v>666</v>
      </c>
      <c r="C329" t="s">
        <v>748</v>
      </c>
      <c r="D329">
        <v>0.65591614019557998</v>
      </c>
      <c r="E329">
        <v>-5.4458182911203599E-2</v>
      </c>
      <c r="F329">
        <v>0.96295602198900598</v>
      </c>
      <c r="G329">
        <v>2934.8</v>
      </c>
      <c r="H329">
        <v>2826.0833333333298</v>
      </c>
      <c r="I329">
        <v>7.02826866785312E-2</v>
      </c>
      <c r="J329">
        <v>-1.0233393777197401E-2</v>
      </c>
      <c r="K329">
        <v>6.0049292901333803E-2</v>
      </c>
      <c r="L329">
        <v>35</v>
      </c>
      <c r="M329">
        <v>12</v>
      </c>
      <c r="N329">
        <v>35</v>
      </c>
      <c r="O329">
        <v>12</v>
      </c>
      <c r="P329">
        <v>0.89371051126346501</v>
      </c>
      <c r="Q329" t="b">
        <v>0</v>
      </c>
      <c r="R329" t="b">
        <v>0</v>
      </c>
      <c r="S329" t="b">
        <v>0</v>
      </c>
      <c r="T329" t="s">
        <v>739</v>
      </c>
    </row>
    <row r="330" spans="1:20" hidden="1">
      <c r="A330" t="s">
        <v>206</v>
      </c>
      <c r="B330" t="s">
        <v>666</v>
      </c>
      <c r="C330" t="s">
        <v>748</v>
      </c>
      <c r="D330">
        <v>0.65591614019557998</v>
      </c>
      <c r="E330">
        <v>-0.157512089064542</v>
      </c>
      <c r="F330">
        <v>0.89656986293075402</v>
      </c>
      <c r="G330">
        <v>2516.62857142857</v>
      </c>
      <c r="H330">
        <v>2256.3333333333298</v>
      </c>
      <c r="I330">
        <v>-4.8668678548045201E-4</v>
      </c>
      <c r="J330">
        <v>-2.44322972901728E-3</v>
      </c>
      <c r="K330">
        <v>-2.9299165144977398E-3</v>
      </c>
      <c r="L330">
        <v>35</v>
      </c>
      <c r="M330">
        <v>12</v>
      </c>
      <c r="N330">
        <v>35</v>
      </c>
      <c r="O330">
        <v>12</v>
      </c>
      <c r="P330">
        <v>0.89371051126346501</v>
      </c>
      <c r="Q330" t="b">
        <v>0</v>
      </c>
      <c r="R330" t="b">
        <v>0</v>
      </c>
      <c r="S330" t="b">
        <v>0</v>
      </c>
      <c r="T330" t="s">
        <v>739</v>
      </c>
    </row>
    <row r="331" spans="1:20" hidden="1">
      <c r="A331" t="s">
        <v>203</v>
      </c>
      <c r="B331" t="s">
        <v>666</v>
      </c>
      <c r="C331" t="s">
        <v>748</v>
      </c>
      <c r="D331">
        <v>0.65591614019557998</v>
      </c>
      <c r="E331">
        <v>-0.16331664311611399</v>
      </c>
      <c r="F331">
        <v>0.89296984156959902</v>
      </c>
      <c r="G331">
        <v>29351.0285714286</v>
      </c>
      <c r="H331">
        <v>26209.583333333299</v>
      </c>
      <c r="I331">
        <v>-0.220703271465965</v>
      </c>
      <c r="J331">
        <v>5.2978408472930998E-2</v>
      </c>
      <c r="K331">
        <v>-0.16772486299303399</v>
      </c>
      <c r="L331">
        <v>35</v>
      </c>
      <c r="M331">
        <v>12</v>
      </c>
      <c r="N331">
        <v>35</v>
      </c>
      <c r="O331">
        <v>12</v>
      </c>
      <c r="P331">
        <v>0.89371051126346501</v>
      </c>
      <c r="Q331" t="b">
        <v>0</v>
      </c>
      <c r="R331" t="b">
        <v>0</v>
      </c>
      <c r="S331" t="b">
        <v>0</v>
      </c>
      <c r="T331" t="s">
        <v>739</v>
      </c>
    </row>
    <row r="332" spans="1:20" hidden="1">
      <c r="A332" t="s">
        <v>480</v>
      </c>
      <c r="B332" t="s">
        <v>666</v>
      </c>
      <c r="C332" t="s">
        <v>748</v>
      </c>
      <c r="D332">
        <v>0.65591614019557998</v>
      </c>
      <c r="E332">
        <v>-5.44414050675152E-2</v>
      </c>
      <c r="F332">
        <v>0.96296722076567198</v>
      </c>
      <c r="G332">
        <v>187331.14285714299</v>
      </c>
      <c r="H332">
        <v>180393.75</v>
      </c>
      <c r="I332">
        <v>-0.19737437717312101</v>
      </c>
      <c r="J332">
        <v>4.2222624930005601E-2</v>
      </c>
      <c r="K332">
        <v>-0.155151752243115</v>
      </c>
      <c r="L332">
        <v>35</v>
      </c>
      <c r="M332">
        <v>12</v>
      </c>
      <c r="N332">
        <v>35</v>
      </c>
      <c r="O332">
        <v>12</v>
      </c>
      <c r="P332">
        <v>0.89371051126346501</v>
      </c>
      <c r="Q332" t="b">
        <v>0</v>
      </c>
      <c r="R332" t="b">
        <v>0</v>
      </c>
      <c r="S332" t="b">
        <v>0</v>
      </c>
      <c r="T332" t="s">
        <v>739</v>
      </c>
    </row>
    <row r="333" spans="1:20" hidden="1">
      <c r="A333" t="s">
        <v>475</v>
      </c>
      <c r="B333" t="s">
        <v>666</v>
      </c>
      <c r="C333" t="s">
        <v>748</v>
      </c>
      <c r="D333">
        <v>0.65591614019557998</v>
      </c>
      <c r="E333">
        <v>-0.12883264788027601</v>
      </c>
      <c r="F333">
        <v>0.91457117328289395</v>
      </c>
      <c r="G333">
        <v>17235.400000000001</v>
      </c>
      <c r="H333">
        <v>15763</v>
      </c>
      <c r="I333">
        <v>-0.20097345394962199</v>
      </c>
      <c r="J333">
        <v>4.3521084046624602E-2</v>
      </c>
      <c r="K333">
        <v>-0.15745236990299699</v>
      </c>
      <c r="L333">
        <v>35</v>
      </c>
      <c r="M333">
        <v>12</v>
      </c>
      <c r="N333">
        <v>35</v>
      </c>
      <c r="O333">
        <v>12</v>
      </c>
      <c r="P333">
        <v>0.89371051126346501</v>
      </c>
      <c r="Q333" t="b">
        <v>0</v>
      </c>
      <c r="R333" t="b">
        <v>0</v>
      </c>
      <c r="S333" t="b">
        <v>0</v>
      </c>
      <c r="T333" t="s">
        <v>739</v>
      </c>
    </row>
    <row r="334" spans="1:20" hidden="1">
      <c r="A334" t="s">
        <v>336</v>
      </c>
      <c r="B334" t="s">
        <v>666</v>
      </c>
      <c r="C334" t="s">
        <v>748</v>
      </c>
      <c r="D334">
        <v>0.65591614019557998</v>
      </c>
      <c r="E334">
        <v>-0.138197519831047</v>
      </c>
      <c r="F334">
        <v>0.90865370386812305</v>
      </c>
      <c r="G334">
        <v>2252.6</v>
      </c>
      <c r="H334">
        <v>2046.8333333333301</v>
      </c>
      <c r="I334">
        <v>0.14164699552749899</v>
      </c>
      <c r="J334">
        <v>-2.9798725525331499E-2</v>
      </c>
      <c r="K334">
        <v>0.111848270002168</v>
      </c>
      <c r="L334">
        <v>35</v>
      </c>
      <c r="M334">
        <v>12</v>
      </c>
      <c r="N334">
        <v>35</v>
      </c>
      <c r="O334">
        <v>12</v>
      </c>
      <c r="P334">
        <v>0.89371051126346501</v>
      </c>
      <c r="Q334" t="b">
        <v>0</v>
      </c>
      <c r="R334" t="b">
        <v>0</v>
      </c>
      <c r="S334" t="b">
        <v>0</v>
      </c>
      <c r="T334" t="s">
        <v>739</v>
      </c>
    </row>
    <row r="335" spans="1:20" hidden="1">
      <c r="A335" t="s">
        <v>435</v>
      </c>
      <c r="B335" t="s">
        <v>666</v>
      </c>
      <c r="C335" t="s">
        <v>748</v>
      </c>
      <c r="D335">
        <v>0.67343795900022396</v>
      </c>
      <c r="E335">
        <v>-0.19682767238204299</v>
      </c>
      <c r="F335">
        <v>0.87246691432602996</v>
      </c>
      <c r="G335">
        <v>21558.0285714286</v>
      </c>
      <c r="H335">
        <v>18808.666666666701</v>
      </c>
      <c r="I335">
        <v>6.4913143397922493E-2</v>
      </c>
      <c r="J335">
        <v>-1.27071247217889E-2</v>
      </c>
      <c r="K335">
        <v>5.2206018676133503E-2</v>
      </c>
      <c r="L335">
        <v>35</v>
      </c>
      <c r="M335">
        <v>12</v>
      </c>
      <c r="N335">
        <v>35</v>
      </c>
      <c r="O335">
        <v>12</v>
      </c>
      <c r="P335">
        <v>0.89858141866597896</v>
      </c>
      <c r="Q335" t="b">
        <v>0</v>
      </c>
      <c r="R335" t="b">
        <v>0</v>
      </c>
      <c r="S335" t="b">
        <v>0</v>
      </c>
      <c r="T335" t="s">
        <v>739</v>
      </c>
    </row>
    <row r="336" spans="1:20" hidden="1">
      <c r="A336" t="s">
        <v>287</v>
      </c>
      <c r="B336" t="s">
        <v>666</v>
      </c>
      <c r="C336" t="s">
        <v>748</v>
      </c>
      <c r="D336">
        <v>0.67343795900022396</v>
      </c>
      <c r="E336">
        <v>-5.4868586065304398E-2</v>
      </c>
      <c r="F336">
        <v>0.96268212905144201</v>
      </c>
      <c r="G336">
        <v>1153.0285714285701</v>
      </c>
      <c r="H336">
        <v>1110</v>
      </c>
      <c r="I336">
        <v>0.12142148070389901</v>
      </c>
      <c r="J336">
        <v>-2.5204341737967099E-2</v>
      </c>
      <c r="K336">
        <v>9.62171389659323E-2</v>
      </c>
      <c r="L336">
        <v>35</v>
      </c>
      <c r="M336">
        <v>12</v>
      </c>
      <c r="N336">
        <v>35</v>
      </c>
      <c r="O336">
        <v>12</v>
      </c>
      <c r="P336">
        <v>0.89858141866597896</v>
      </c>
      <c r="Q336" t="b">
        <v>0</v>
      </c>
      <c r="R336" t="b">
        <v>0</v>
      </c>
      <c r="S336" t="b">
        <v>0</v>
      </c>
      <c r="T336" t="s">
        <v>739</v>
      </c>
    </row>
    <row r="337" spans="1:20" hidden="1">
      <c r="A337" t="s">
        <v>199</v>
      </c>
      <c r="B337" t="s">
        <v>666</v>
      </c>
      <c r="C337" t="s">
        <v>748</v>
      </c>
      <c r="D337">
        <v>0.67343795900022396</v>
      </c>
      <c r="E337">
        <v>-4.45866081014289E-2</v>
      </c>
      <c r="F337">
        <v>0.96956759842033802</v>
      </c>
      <c r="G337">
        <v>6791.0857142857103</v>
      </c>
      <c r="H337">
        <v>6584.4166666666697</v>
      </c>
      <c r="I337">
        <v>-0.141104236000999</v>
      </c>
      <c r="J337">
        <v>3.4242604130410401E-2</v>
      </c>
      <c r="K337">
        <v>-0.106861631870588</v>
      </c>
      <c r="L337">
        <v>35</v>
      </c>
      <c r="M337">
        <v>12</v>
      </c>
      <c r="N337">
        <v>35</v>
      </c>
      <c r="O337">
        <v>12</v>
      </c>
      <c r="P337">
        <v>0.89858141866597896</v>
      </c>
      <c r="Q337" t="b">
        <v>0</v>
      </c>
      <c r="R337" t="b">
        <v>0</v>
      </c>
      <c r="S337" t="b">
        <v>0</v>
      </c>
      <c r="T337" t="s">
        <v>739</v>
      </c>
    </row>
    <row r="338" spans="1:20" hidden="1">
      <c r="A338" t="s">
        <v>573</v>
      </c>
      <c r="B338" t="s">
        <v>666</v>
      </c>
      <c r="C338" t="s">
        <v>748</v>
      </c>
      <c r="D338">
        <v>0.67343795900022396</v>
      </c>
      <c r="E338">
        <v>-3.9824205612582403E-2</v>
      </c>
      <c r="F338">
        <v>0.97277347398494596</v>
      </c>
      <c r="G338">
        <v>8667.1428571428605</v>
      </c>
      <c r="H338">
        <v>8431.1666666666697</v>
      </c>
      <c r="I338">
        <v>1.81503149220975E-2</v>
      </c>
      <c r="J338">
        <v>-1.6845163492943599E-2</v>
      </c>
      <c r="K338">
        <v>1.3051514291539401E-3</v>
      </c>
      <c r="L338">
        <v>35</v>
      </c>
      <c r="M338">
        <v>12</v>
      </c>
      <c r="N338">
        <v>35</v>
      </c>
      <c r="O338">
        <v>12</v>
      </c>
      <c r="P338">
        <v>0.89858141866597896</v>
      </c>
      <c r="Q338" t="b">
        <v>0</v>
      </c>
      <c r="R338" t="b">
        <v>0</v>
      </c>
      <c r="S338" t="b">
        <v>0</v>
      </c>
      <c r="T338" t="s">
        <v>739</v>
      </c>
    </row>
    <row r="339" spans="1:20" hidden="1">
      <c r="A339" t="s">
        <v>568</v>
      </c>
      <c r="B339" t="s">
        <v>666</v>
      </c>
      <c r="C339" t="s">
        <v>748</v>
      </c>
      <c r="D339">
        <v>0.67343795900022396</v>
      </c>
      <c r="E339">
        <v>-0.10547160059718</v>
      </c>
      <c r="F339">
        <v>0.92950104962690305</v>
      </c>
      <c r="G339">
        <v>5611.9714285714299</v>
      </c>
      <c r="H339">
        <v>5216.3333333333303</v>
      </c>
      <c r="I339">
        <v>-0.44303570317977897</v>
      </c>
      <c r="J339">
        <v>0.102044038316932</v>
      </c>
      <c r="K339">
        <v>-0.34099166486284699</v>
      </c>
      <c r="L339">
        <v>35</v>
      </c>
      <c r="M339">
        <v>12</v>
      </c>
      <c r="N339">
        <v>35</v>
      </c>
      <c r="O339">
        <v>12</v>
      </c>
      <c r="P339">
        <v>0.89858141866597896</v>
      </c>
      <c r="Q339" t="b">
        <v>0</v>
      </c>
      <c r="R339" t="b">
        <v>0</v>
      </c>
      <c r="S339" t="b">
        <v>0</v>
      </c>
      <c r="T339" t="s">
        <v>739</v>
      </c>
    </row>
    <row r="340" spans="1:20" hidden="1">
      <c r="A340" t="s">
        <v>220</v>
      </c>
      <c r="B340" t="s">
        <v>666</v>
      </c>
      <c r="C340" t="s">
        <v>748</v>
      </c>
      <c r="D340">
        <v>0.67343795900022396</v>
      </c>
      <c r="E340">
        <v>-0.60416276297239202</v>
      </c>
      <c r="F340">
        <v>0.65785304020598101</v>
      </c>
      <c r="G340">
        <v>3125.5714285714298</v>
      </c>
      <c r="H340">
        <v>2056.1666666666702</v>
      </c>
      <c r="I340">
        <v>-4.0842711002470201E-2</v>
      </c>
      <c r="J340">
        <v>1.7657978563296001E-2</v>
      </c>
      <c r="K340">
        <v>-2.3184732439174099E-2</v>
      </c>
      <c r="L340">
        <v>35</v>
      </c>
      <c r="M340">
        <v>12</v>
      </c>
      <c r="N340">
        <v>35</v>
      </c>
      <c r="O340">
        <v>12</v>
      </c>
      <c r="P340">
        <v>0.89858141866597896</v>
      </c>
      <c r="Q340" t="b">
        <v>0</v>
      </c>
      <c r="R340" t="b">
        <v>0</v>
      </c>
      <c r="S340" t="b">
        <v>0</v>
      </c>
      <c r="T340" t="s">
        <v>739</v>
      </c>
    </row>
    <row r="341" spans="1:20" hidden="1">
      <c r="A341" t="s">
        <v>145</v>
      </c>
      <c r="B341" t="s">
        <v>666</v>
      </c>
      <c r="C341" t="s">
        <v>748</v>
      </c>
      <c r="D341">
        <v>0.67343795900022396</v>
      </c>
      <c r="E341">
        <v>9.1474785046472308E-3</v>
      </c>
      <c r="F341">
        <v>1.00636069276694</v>
      </c>
      <c r="G341">
        <v>302733.57142857101</v>
      </c>
      <c r="H341">
        <v>304659.16666666698</v>
      </c>
      <c r="I341">
        <v>-9.69395031241191E-2</v>
      </c>
      <c r="J341">
        <v>7.64794799754436E-3</v>
      </c>
      <c r="K341">
        <v>-8.9291555126574704E-2</v>
      </c>
      <c r="L341">
        <v>35</v>
      </c>
      <c r="M341">
        <v>12</v>
      </c>
      <c r="N341">
        <v>35</v>
      </c>
      <c r="O341">
        <v>12</v>
      </c>
      <c r="P341">
        <v>0.89858141866597896</v>
      </c>
      <c r="Q341" t="b">
        <v>0</v>
      </c>
      <c r="R341" t="b">
        <v>0</v>
      </c>
      <c r="S341" t="b">
        <v>0</v>
      </c>
      <c r="T341" t="s">
        <v>740</v>
      </c>
    </row>
    <row r="342" spans="1:20" hidden="1">
      <c r="A342" t="s">
        <v>217</v>
      </c>
      <c r="B342" t="s">
        <v>666</v>
      </c>
      <c r="C342" t="s">
        <v>748</v>
      </c>
      <c r="D342">
        <v>0.68726427545449298</v>
      </c>
      <c r="E342">
        <v>-0.30608103595314701</v>
      </c>
      <c r="F342">
        <v>0.80883591489984996</v>
      </c>
      <c r="G342">
        <v>3901.2857142857101</v>
      </c>
      <c r="H342">
        <v>3155.5</v>
      </c>
      <c r="I342">
        <v>1.6216100717595699E-2</v>
      </c>
      <c r="J342">
        <v>-3.6789212273796099E-3</v>
      </c>
      <c r="K342">
        <v>1.2537179490216099E-2</v>
      </c>
      <c r="L342">
        <v>35</v>
      </c>
      <c r="M342">
        <v>12</v>
      </c>
      <c r="N342">
        <v>35</v>
      </c>
      <c r="O342">
        <v>12</v>
      </c>
      <c r="P342">
        <v>0.90875032310656001</v>
      </c>
      <c r="Q342" t="b">
        <v>0</v>
      </c>
      <c r="R342" t="b">
        <v>0</v>
      </c>
      <c r="S342" t="b">
        <v>0</v>
      </c>
      <c r="T342" t="s">
        <v>739</v>
      </c>
    </row>
    <row r="343" spans="1:20" hidden="1">
      <c r="A343" t="s">
        <v>84</v>
      </c>
      <c r="B343" t="s">
        <v>666</v>
      </c>
      <c r="C343" t="s">
        <v>748</v>
      </c>
      <c r="D343">
        <v>0.69113383775066495</v>
      </c>
      <c r="E343">
        <v>-0.320081218020627</v>
      </c>
      <c r="F343">
        <v>0.80102478179551095</v>
      </c>
      <c r="G343">
        <v>2566.4</v>
      </c>
      <c r="H343">
        <v>2055.75</v>
      </c>
      <c r="I343">
        <v>-1.9382497978944702E-2</v>
      </c>
      <c r="J343">
        <v>1.7171538041524E-2</v>
      </c>
      <c r="K343">
        <v>-2.2109599374206699E-3</v>
      </c>
      <c r="L343">
        <v>35</v>
      </c>
      <c r="M343">
        <v>12</v>
      </c>
      <c r="N343">
        <v>35</v>
      </c>
      <c r="O343">
        <v>12</v>
      </c>
      <c r="P343">
        <v>0.90875032310656001</v>
      </c>
      <c r="Q343" t="b">
        <v>0</v>
      </c>
      <c r="R343" t="b">
        <v>0</v>
      </c>
      <c r="S343" t="b">
        <v>0</v>
      </c>
      <c r="T343" t="s">
        <v>739</v>
      </c>
    </row>
    <row r="344" spans="1:20" hidden="1">
      <c r="A344" t="s">
        <v>378</v>
      </c>
      <c r="B344" t="s">
        <v>666</v>
      </c>
      <c r="C344" t="s">
        <v>748</v>
      </c>
      <c r="D344">
        <v>0.69113383775066495</v>
      </c>
      <c r="E344">
        <v>-5.1895686184150802E-2</v>
      </c>
      <c r="F344">
        <v>0.96466793221085101</v>
      </c>
      <c r="G344">
        <v>2423.1999999999998</v>
      </c>
      <c r="H344">
        <v>2337.5833333333298</v>
      </c>
      <c r="I344">
        <v>-3.5956288176889603E-2</v>
      </c>
      <c r="J344">
        <v>8.4366751666668099E-3</v>
      </c>
      <c r="K344">
        <v>-2.75196130102228E-2</v>
      </c>
      <c r="L344">
        <v>35</v>
      </c>
      <c r="M344">
        <v>12</v>
      </c>
      <c r="N344">
        <v>35</v>
      </c>
      <c r="O344">
        <v>12</v>
      </c>
      <c r="P344">
        <v>0.90875032310656001</v>
      </c>
      <c r="Q344" t="b">
        <v>0</v>
      </c>
      <c r="R344" t="b">
        <v>0</v>
      </c>
      <c r="S344" t="b">
        <v>0</v>
      </c>
      <c r="T344" t="s">
        <v>739</v>
      </c>
    </row>
    <row r="345" spans="1:20" hidden="1">
      <c r="A345" t="s">
        <v>334</v>
      </c>
      <c r="B345" t="s">
        <v>666</v>
      </c>
      <c r="C345" t="s">
        <v>748</v>
      </c>
      <c r="D345">
        <v>0.69113383775066495</v>
      </c>
      <c r="E345">
        <v>-8.4987943200237295E-2</v>
      </c>
      <c r="F345">
        <v>0.94279241493046595</v>
      </c>
      <c r="G345">
        <v>8344.7142857142899</v>
      </c>
      <c r="H345">
        <v>7867.3333333333303</v>
      </c>
      <c r="I345">
        <v>0.18237789396088</v>
      </c>
      <c r="J345">
        <v>-4.1748290090791201E-2</v>
      </c>
      <c r="K345">
        <v>0.14062960387008799</v>
      </c>
      <c r="L345">
        <v>35</v>
      </c>
      <c r="M345">
        <v>12</v>
      </c>
      <c r="N345">
        <v>35</v>
      </c>
      <c r="O345">
        <v>12</v>
      </c>
      <c r="P345">
        <v>0.90875032310656001</v>
      </c>
      <c r="Q345" t="b">
        <v>0</v>
      </c>
      <c r="R345" t="b">
        <v>0</v>
      </c>
      <c r="S345" t="b">
        <v>0</v>
      </c>
      <c r="T345" t="s">
        <v>739</v>
      </c>
    </row>
    <row r="346" spans="1:20" hidden="1">
      <c r="A346" t="s">
        <v>242</v>
      </c>
      <c r="B346" t="s">
        <v>666</v>
      </c>
      <c r="C346" t="s">
        <v>748</v>
      </c>
      <c r="D346">
        <v>0.69113383775066495</v>
      </c>
      <c r="E346">
        <v>-0.13802911161219</v>
      </c>
      <c r="F346">
        <v>0.90875977873443503</v>
      </c>
      <c r="G346">
        <v>4114.8571428571404</v>
      </c>
      <c r="H346">
        <v>3739.4166666666702</v>
      </c>
      <c r="I346">
        <v>0.116045759057394</v>
      </c>
      <c r="J346">
        <v>-4.0691991778016502E-2</v>
      </c>
      <c r="K346">
        <v>7.5353767279377898E-2</v>
      </c>
      <c r="L346">
        <v>35</v>
      </c>
      <c r="M346">
        <v>12</v>
      </c>
      <c r="N346">
        <v>35</v>
      </c>
      <c r="O346">
        <v>12</v>
      </c>
      <c r="P346">
        <v>0.90875032310656001</v>
      </c>
      <c r="Q346" t="b">
        <v>0</v>
      </c>
      <c r="R346" t="b">
        <v>0</v>
      </c>
      <c r="S346" t="b">
        <v>0</v>
      </c>
      <c r="T346" t="s">
        <v>739</v>
      </c>
    </row>
    <row r="347" spans="1:20" hidden="1">
      <c r="A347" t="s">
        <v>302</v>
      </c>
      <c r="B347" t="s">
        <v>666</v>
      </c>
      <c r="C347" t="s">
        <v>748</v>
      </c>
      <c r="D347">
        <v>0.708995453875779</v>
      </c>
      <c r="E347">
        <v>-0.75378607174827295</v>
      </c>
      <c r="F347">
        <v>0.59304518215797997</v>
      </c>
      <c r="G347">
        <v>1419.2285714285699</v>
      </c>
      <c r="H347">
        <v>841.66666666666697</v>
      </c>
      <c r="I347">
        <v>1.9608491292411299E-2</v>
      </c>
      <c r="J347">
        <v>4.9750867433366501E-3</v>
      </c>
      <c r="K347">
        <v>2.4583578035748E-2</v>
      </c>
      <c r="L347">
        <v>35</v>
      </c>
      <c r="M347">
        <v>12</v>
      </c>
      <c r="N347">
        <v>35</v>
      </c>
      <c r="O347">
        <v>12</v>
      </c>
      <c r="P347">
        <v>0.91884180947694305</v>
      </c>
      <c r="Q347" t="b">
        <v>0</v>
      </c>
      <c r="R347" t="b">
        <v>0</v>
      </c>
      <c r="S347" t="b">
        <v>0</v>
      </c>
      <c r="T347" t="s">
        <v>739</v>
      </c>
    </row>
    <row r="348" spans="1:20" hidden="1">
      <c r="A348" t="s">
        <v>324</v>
      </c>
      <c r="B348" t="s">
        <v>666</v>
      </c>
      <c r="C348" t="s">
        <v>748</v>
      </c>
      <c r="D348">
        <v>0.708995453875779</v>
      </c>
      <c r="E348">
        <v>-3.3087000924182701E-2</v>
      </c>
      <c r="F348">
        <v>0.97732682748147204</v>
      </c>
      <c r="G348">
        <v>53976.314285714303</v>
      </c>
      <c r="H348">
        <v>52752.5</v>
      </c>
      <c r="I348">
        <v>-0.13122627331042999</v>
      </c>
      <c r="J348">
        <v>2.3064410163387401E-2</v>
      </c>
      <c r="K348">
        <v>-0.108161863147043</v>
      </c>
      <c r="L348">
        <v>35</v>
      </c>
      <c r="M348">
        <v>12</v>
      </c>
      <c r="N348">
        <v>35</v>
      </c>
      <c r="O348">
        <v>12</v>
      </c>
      <c r="P348">
        <v>0.91884180947694305</v>
      </c>
      <c r="Q348" t="b">
        <v>0</v>
      </c>
      <c r="R348" t="b">
        <v>0</v>
      </c>
      <c r="S348" t="b">
        <v>0</v>
      </c>
      <c r="T348" t="s">
        <v>739</v>
      </c>
    </row>
    <row r="349" spans="1:20" hidden="1">
      <c r="A349" t="s">
        <v>87</v>
      </c>
      <c r="B349" t="s">
        <v>666</v>
      </c>
      <c r="C349" t="s">
        <v>748</v>
      </c>
      <c r="D349">
        <v>0.708995453875779</v>
      </c>
      <c r="E349">
        <v>-0.294995725345707</v>
      </c>
      <c r="F349">
        <v>0.81507474743664698</v>
      </c>
      <c r="G349">
        <v>3029.88571428571</v>
      </c>
      <c r="H349">
        <v>2469.5833333333298</v>
      </c>
      <c r="I349">
        <v>2.29886202209618E-3</v>
      </c>
      <c r="J349">
        <v>-4.3310872683810396E-3</v>
      </c>
      <c r="K349">
        <v>-2.03222524628486E-3</v>
      </c>
      <c r="L349">
        <v>35</v>
      </c>
      <c r="M349">
        <v>12</v>
      </c>
      <c r="N349">
        <v>35</v>
      </c>
      <c r="O349">
        <v>12</v>
      </c>
      <c r="P349">
        <v>0.91884180947694305</v>
      </c>
      <c r="Q349" t="b">
        <v>0</v>
      </c>
      <c r="R349" t="b">
        <v>0</v>
      </c>
      <c r="S349" t="b">
        <v>0</v>
      </c>
      <c r="T349" t="s">
        <v>739</v>
      </c>
    </row>
    <row r="350" spans="1:20" hidden="1">
      <c r="A350" t="s">
        <v>342</v>
      </c>
      <c r="B350" t="s">
        <v>666</v>
      </c>
      <c r="C350" t="s">
        <v>748</v>
      </c>
      <c r="D350">
        <v>0.708995453875779</v>
      </c>
      <c r="E350">
        <v>0.324362163807216</v>
      </c>
      <c r="F350">
        <v>1.25211074009725</v>
      </c>
      <c r="G350">
        <v>267751.942857143</v>
      </c>
      <c r="H350">
        <v>335255.08333333302</v>
      </c>
      <c r="I350">
        <v>2.8876303552194501E-2</v>
      </c>
      <c r="J350">
        <v>-1.3166609219813601E-2</v>
      </c>
      <c r="K350">
        <v>1.57096943323809E-2</v>
      </c>
      <c r="L350">
        <v>35</v>
      </c>
      <c r="M350">
        <v>12</v>
      </c>
      <c r="N350">
        <v>35</v>
      </c>
      <c r="O350">
        <v>12</v>
      </c>
      <c r="P350">
        <v>0.91884180947694305</v>
      </c>
      <c r="Q350" t="b">
        <v>0</v>
      </c>
      <c r="R350" t="b">
        <v>0</v>
      </c>
      <c r="S350" t="b">
        <v>0</v>
      </c>
      <c r="T350" t="s">
        <v>740</v>
      </c>
    </row>
    <row r="351" spans="1:20" hidden="1">
      <c r="A351" t="s">
        <v>361</v>
      </c>
      <c r="B351" t="s">
        <v>666</v>
      </c>
      <c r="C351" t="s">
        <v>748</v>
      </c>
      <c r="D351">
        <v>0.708995453875779</v>
      </c>
      <c r="E351">
        <v>-0.19650181702984701</v>
      </c>
      <c r="F351">
        <v>0.87266399694889396</v>
      </c>
      <c r="G351">
        <v>1198.62857142857</v>
      </c>
      <c r="H351">
        <v>1046</v>
      </c>
      <c r="I351">
        <v>5.0057060427127799E-2</v>
      </c>
      <c r="J351">
        <v>2.0348036076789601E-3</v>
      </c>
      <c r="K351">
        <v>5.2091864034806798E-2</v>
      </c>
      <c r="L351">
        <v>35</v>
      </c>
      <c r="M351">
        <v>12</v>
      </c>
      <c r="N351">
        <v>35</v>
      </c>
      <c r="O351">
        <v>12</v>
      </c>
      <c r="P351">
        <v>0.91884180947694305</v>
      </c>
      <c r="Q351" t="b">
        <v>0</v>
      </c>
      <c r="R351" t="b">
        <v>0</v>
      </c>
      <c r="S351" t="b">
        <v>0</v>
      </c>
      <c r="T351" t="s">
        <v>739</v>
      </c>
    </row>
    <row r="352" spans="1:20" hidden="1">
      <c r="A352" t="s">
        <v>275</v>
      </c>
      <c r="B352" t="s">
        <v>666</v>
      </c>
      <c r="C352" t="s">
        <v>748</v>
      </c>
      <c r="D352">
        <v>0.72701402916115299</v>
      </c>
      <c r="E352">
        <v>4.2964742066754803E-2</v>
      </c>
      <c r="F352">
        <v>1.03022877561625</v>
      </c>
      <c r="G352">
        <v>1337.9714285714299</v>
      </c>
      <c r="H352">
        <v>1378.4166666666699</v>
      </c>
      <c r="I352">
        <v>5.8361237406329501E-2</v>
      </c>
      <c r="J352">
        <v>-1.00674192530157E-2</v>
      </c>
      <c r="K352">
        <v>4.8293818153313801E-2</v>
      </c>
      <c r="L352">
        <v>35</v>
      </c>
      <c r="M352">
        <v>12</v>
      </c>
      <c r="N352">
        <v>35</v>
      </c>
      <c r="O352">
        <v>12</v>
      </c>
      <c r="P352">
        <v>0.92811948513695597</v>
      </c>
      <c r="Q352" t="b">
        <v>0</v>
      </c>
      <c r="R352" t="b">
        <v>0</v>
      </c>
      <c r="S352" t="b">
        <v>0</v>
      </c>
      <c r="T352" t="s">
        <v>740</v>
      </c>
    </row>
    <row r="353" spans="1:20" hidden="1">
      <c r="A353" t="s">
        <v>186</v>
      </c>
      <c r="B353" t="s">
        <v>666</v>
      </c>
      <c r="C353" t="s">
        <v>748</v>
      </c>
      <c r="D353">
        <v>0.72701402916115299</v>
      </c>
      <c r="E353">
        <v>-0.24778240636106699</v>
      </c>
      <c r="F353">
        <v>0.84218996684086</v>
      </c>
      <c r="G353">
        <v>154803.25714285701</v>
      </c>
      <c r="H353">
        <v>130373.75</v>
      </c>
      <c r="I353">
        <v>-9.1150187586717002E-2</v>
      </c>
      <c r="J353">
        <v>1.02868576663835E-2</v>
      </c>
      <c r="K353">
        <v>-8.0863329920333404E-2</v>
      </c>
      <c r="L353">
        <v>35</v>
      </c>
      <c r="M353">
        <v>12</v>
      </c>
      <c r="N353">
        <v>35</v>
      </c>
      <c r="O353">
        <v>12</v>
      </c>
      <c r="P353">
        <v>0.92811948513695597</v>
      </c>
      <c r="Q353" t="b">
        <v>0</v>
      </c>
      <c r="R353" t="b">
        <v>0</v>
      </c>
      <c r="S353" t="b">
        <v>0</v>
      </c>
      <c r="T353" t="s">
        <v>739</v>
      </c>
    </row>
    <row r="354" spans="1:20" hidden="1">
      <c r="A354" t="s">
        <v>477</v>
      </c>
      <c r="B354" t="s">
        <v>666</v>
      </c>
      <c r="C354" t="s">
        <v>748</v>
      </c>
      <c r="D354">
        <v>0.72701402916115299</v>
      </c>
      <c r="E354">
        <v>-3.23557731429071E-2</v>
      </c>
      <c r="F354">
        <v>0.97782230965008099</v>
      </c>
      <c r="G354">
        <v>91402.342857142896</v>
      </c>
      <c r="H354">
        <v>89375.25</v>
      </c>
      <c r="I354">
        <v>-0.158280012517414</v>
      </c>
      <c r="J354">
        <v>3.1856045293033999E-2</v>
      </c>
      <c r="K354">
        <v>-0.12642396722438001</v>
      </c>
      <c r="L354">
        <v>35</v>
      </c>
      <c r="M354">
        <v>12</v>
      </c>
      <c r="N354">
        <v>35</v>
      </c>
      <c r="O354">
        <v>12</v>
      </c>
      <c r="P354">
        <v>0.92811948513695597</v>
      </c>
      <c r="Q354" t="b">
        <v>0</v>
      </c>
      <c r="R354" t="b">
        <v>0</v>
      </c>
      <c r="S354" t="b">
        <v>0</v>
      </c>
      <c r="T354" t="s">
        <v>739</v>
      </c>
    </row>
    <row r="355" spans="1:20" hidden="1">
      <c r="A355" t="s">
        <v>249</v>
      </c>
      <c r="B355" t="s">
        <v>666</v>
      </c>
      <c r="C355" t="s">
        <v>748</v>
      </c>
      <c r="D355">
        <v>0.72701402916115299</v>
      </c>
      <c r="E355">
        <v>-0.11233565788295</v>
      </c>
      <c r="F355">
        <v>0.92508917145977199</v>
      </c>
      <c r="G355">
        <v>70354.0285714286</v>
      </c>
      <c r="H355">
        <v>65083.75</v>
      </c>
      <c r="I355">
        <v>-7.5227140121426006E-2</v>
      </c>
      <c r="J355">
        <v>3.2156092606779201E-3</v>
      </c>
      <c r="K355">
        <v>-7.2011530860748005E-2</v>
      </c>
      <c r="L355">
        <v>35</v>
      </c>
      <c r="M355">
        <v>12</v>
      </c>
      <c r="N355">
        <v>35</v>
      </c>
      <c r="O355">
        <v>12</v>
      </c>
      <c r="P355">
        <v>0.92811948513695597</v>
      </c>
      <c r="Q355" t="b">
        <v>0</v>
      </c>
      <c r="R355" t="b">
        <v>0</v>
      </c>
      <c r="S355" t="b">
        <v>0</v>
      </c>
      <c r="T355" t="s">
        <v>739</v>
      </c>
    </row>
    <row r="356" spans="1:20" hidden="1">
      <c r="A356" t="s">
        <v>343</v>
      </c>
      <c r="B356" t="s">
        <v>666</v>
      </c>
      <c r="C356" t="s">
        <v>748</v>
      </c>
      <c r="D356">
        <v>0.72701402916115299</v>
      </c>
      <c r="E356">
        <v>0.164862404455558</v>
      </c>
      <c r="F356">
        <v>1.1210591530747001</v>
      </c>
      <c r="G356">
        <v>132079.11428571399</v>
      </c>
      <c r="H356">
        <v>148068.5</v>
      </c>
      <c r="I356">
        <v>1.38251886397851E-2</v>
      </c>
      <c r="J356">
        <v>-2.1927762182926899E-2</v>
      </c>
      <c r="K356">
        <v>-8.1025735431418007E-3</v>
      </c>
      <c r="L356">
        <v>35</v>
      </c>
      <c r="M356">
        <v>12</v>
      </c>
      <c r="N356">
        <v>35</v>
      </c>
      <c r="O356">
        <v>12</v>
      </c>
      <c r="P356">
        <v>0.92811948513695597</v>
      </c>
      <c r="Q356" t="b">
        <v>0</v>
      </c>
      <c r="R356" t="b">
        <v>0</v>
      </c>
      <c r="S356" t="b">
        <v>0</v>
      </c>
      <c r="T356" t="s">
        <v>740</v>
      </c>
    </row>
    <row r="357" spans="1:20" hidden="1">
      <c r="A357" t="s">
        <v>455</v>
      </c>
      <c r="B357" t="s">
        <v>666</v>
      </c>
      <c r="C357" t="s">
        <v>748</v>
      </c>
      <c r="D357">
        <v>0.74518073609226099</v>
      </c>
      <c r="E357">
        <v>-5.3901432629019301E-2</v>
      </c>
      <c r="F357">
        <v>0.96332770795399003</v>
      </c>
      <c r="G357">
        <v>1286.68571428571</v>
      </c>
      <c r="H357">
        <v>1239.5</v>
      </c>
      <c r="I357">
        <v>0.20311212953427901</v>
      </c>
      <c r="J357">
        <v>-6.6011628051227303E-2</v>
      </c>
      <c r="K357">
        <v>0.137100501483052</v>
      </c>
      <c r="L357">
        <v>35</v>
      </c>
      <c r="M357">
        <v>12</v>
      </c>
      <c r="N357">
        <v>35</v>
      </c>
      <c r="O357">
        <v>12</v>
      </c>
      <c r="P357">
        <v>0.92811948513695597</v>
      </c>
      <c r="Q357" t="b">
        <v>0</v>
      </c>
      <c r="R357" t="b">
        <v>0</v>
      </c>
      <c r="S357" t="b">
        <v>0</v>
      </c>
      <c r="T357" t="s">
        <v>739</v>
      </c>
    </row>
    <row r="358" spans="1:20" hidden="1">
      <c r="A358" t="s">
        <v>424</v>
      </c>
      <c r="B358" t="s">
        <v>666</v>
      </c>
      <c r="C358" t="s">
        <v>748</v>
      </c>
      <c r="D358">
        <v>0.74518073609226099</v>
      </c>
      <c r="E358">
        <v>-0.25088868087720201</v>
      </c>
      <c r="F358">
        <v>0.84037859379447799</v>
      </c>
      <c r="G358">
        <v>836.42857142857099</v>
      </c>
      <c r="H358">
        <v>702.91666666666697</v>
      </c>
      <c r="I358">
        <v>8.18269760593862E-2</v>
      </c>
      <c r="J358">
        <v>-1.4626267936632501E-2</v>
      </c>
      <c r="K358">
        <v>6.7200708122753694E-2</v>
      </c>
      <c r="L358">
        <v>35</v>
      </c>
      <c r="M358">
        <v>12</v>
      </c>
      <c r="N358">
        <v>35</v>
      </c>
      <c r="O358">
        <v>12</v>
      </c>
      <c r="P358">
        <v>0.92811948513695597</v>
      </c>
      <c r="Q358" t="b">
        <v>0</v>
      </c>
      <c r="R358" t="b">
        <v>0</v>
      </c>
      <c r="S358" t="b">
        <v>0</v>
      </c>
      <c r="T358" t="s">
        <v>739</v>
      </c>
    </row>
    <row r="359" spans="1:20" hidden="1">
      <c r="A359" t="s">
        <v>273</v>
      </c>
      <c r="B359" t="s">
        <v>666</v>
      </c>
      <c r="C359" t="s">
        <v>748</v>
      </c>
      <c r="D359">
        <v>0.74518073609226099</v>
      </c>
      <c r="E359">
        <v>-0.29951460298459298</v>
      </c>
      <c r="F359">
        <v>0.81252572593090799</v>
      </c>
      <c r="G359">
        <v>8028.7714285714301</v>
      </c>
      <c r="H359">
        <v>6523.5833333333303</v>
      </c>
      <c r="I359">
        <v>2.2593961569312399E-2</v>
      </c>
      <c r="J359">
        <v>6.6432233749281599E-3</v>
      </c>
      <c r="K359">
        <v>2.9237184944240598E-2</v>
      </c>
      <c r="L359">
        <v>35</v>
      </c>
      <c r="M359">
        <v>12</v>
      </c>
      <c r="N359">
        <v>35</v>
      </c>
      <c r="O359">
        <v>12</v>
      </c>
      <c r="P359">
        <v>0.92811948513695597</v>
      </c>
      <c r="Q359" t="b">
        <v>0</v>
      </c>
      <c r="R359" t="b">
        <v>0</v>
      </c>
      <c r="S359" t="b">
        <v>0</v>
      </c>
      <c r="T359" t="s">
        <v>739</v>
      </c>
    </row>
    <row r="360" spans="1:20" hidden="1">
      <c r="A360" t="s">
        <v>413</v>
      </c>
      <c r="B360" t="s">
        <v>666</v>
      </c>
      <c r="C360" t="s">
        <v>748</v>
      </c>
      <c r="D360">
        <v>0.74518073609226099</v>
      </c>
      <c r="E360">
        <v>-0.18763873322111099</v>
      </c>
      <c r="F360">
        <v>0.87804164141139396</v>
      </c>
      <c r="G360">
        <v>1838.37142857143</v>
      </c>
      <c r="H360">
        <v>1614.1666666666699</v>
      </c>
      <c r="I360">
        <v>-0.23136672961914001</v>
      </c>
      <c r="J360">
        <v>6.1668808642245901E-2</v>
      </c>
      <c r="K360">
        <v>-0.16969792097689401</v>
      </c>
      <c r="L360">
        <v>35</v>
      </c>
      <c r="M360">
        <v>12</v>
      </c>
      <c r="N360">
        <v>35</v>
      </c>
      <c r="O360">
        <v>12</v>
      </c>
      <c r="P360">
        <v>0.92811948513695597</v>
      </c>
      <c r="Q360" t="b">
        <v>0</v>
      </c>
      <c r="R360" t="b">
        <v>0</v>
      </c>
      <c r="S360" t="b">
        <v>0</v>
      </c>
      <c r="T360" t="s">
        <v>739</v>
      </c>
    </row>
    <row r="361" spans="1:20" hidden="1">
      <c r="A361" t="s">
        <v>545</v>
      </c>
      <c r="B361" t="s">
        <v>666</v>
      </c>
      <c r="C361" t="s">
        <v>748</v>
      </c>
      <c r="D361">
        <v>0.74518073609226099</v>
      </c>
      <c r="E361">
        <v>-2.7676994878681901E-2</v>
      </c>
      <c r="F361">
        <v>0.98099861527066601</v>
      </c>
      <c r="G361">
        <v>7393.5714285714303</v>
      </c>
      <c r="H361">
        <v>7253.0833333333303</v>
      </c>
      <c r="I361">
        <v>-3.6665066655011E-2</v>
      </c>
      <c r="J361">
        <v>-8.3947161313171099E-3</v>
      </c>
      <c r="K361">
        <v>-4.5059782786328099E-2</v>
      </c>
      <c r="L361">
        <v>35</v>
      </c>
      <c r="M361">
        <v>12</v>
      </c>
      <c r="N361">
        <v>35</v>
      </c>
      <c r="O361">
        <v>12</v>
      </c>
      <c r="P361">
        <v>0.92811948513695597</v>
      </c>
      <c r="Q361" t="b">
        <v>0</v>
      </c>
      <c r="R361" t="b">
        <v>0</v>
      </c>
      <c r="S361" t="b">
        <v>0</v>
      </c>
      <c r="T361" t="s">
        <v>739</v>
      </c>
    </row>
    <row r="362" spans="1:20" hidden="1">
      <c r="A362" t="s">
        <v>412</v>
      </c>
      <c r="B362" t="s">
        <v>666</v>
      </c>
      <c r="C362" t="s">
        <v>748</v>
      </c>
      <c r="D362">
        <v>0.74518073609226099</v>
      </c>
      <c r="E362">
        <v>-9.0422956812856004E-2</v>
      </c>
      <c r="F362">
        <v>0.93924734845904001</v>
      </c>
      <c r="G362">
        <v>2096.7142857142899</v>
      </c>
      <c r="H362">
        <v>1969.3333333333301</v>
      </c>
      <c r="I362">
        <v>-4.6032357908608202E-3</v>
      </c>
      <c r="J362">
        <v>3.6515045092787701E-3</v>
      </c>
      <c r="K362">
        <v>-9.51731281582047E-4</v>
      </c>
      <c r="L362">
        <v>35</v>
      </c>
      <c r="M362">
        <v>12</v>
      </c>
      <c r="N362">
        <v>35</v>
      </c>
      <c r="O362">
        <v>12</v>
      </c>
      <c r="P362">
        <v>0.92811948513695597</v>
      </c>
      <c r="Q362" t="b">
        <v>0</v>
      </c>
      <c r="R362" t="b">
        <v>0</v>
      </c>
      <c r="S362" t="b">
        <v>0</v>
      </c>
      <c r="T362" t="s">
        <v>739</v>
      </c>
    </row>
    <row r="363" spans="1:20" hidden="1">
      <c r="A363" t="s">
        <v>194</v>
      </c>
      <c r="B363" t="s">
        <v>666</v>
      </c>
      <c r="C363" t="s">
        <v>748</v>
      </c>
      <c r="D363">
        <v>0.74518073609226099</v>
      </c>
      <c r="E363">
        <v>-1.87023847549861E-2</v>
      </c>
      <c r="F363">
        <v>0.98712015905386197</v>
      </c>
      <c r="G363">
        <v>96810.571428571406</v>
      </c>
      <c r="H363">
        <v>95563.666666666701</v>
      </c>
      <c r="I363">
        <v>-8.8360385337810196E-2</v>
      </c>
      <c r="J363">
        <v>1.2167720010125E-2</v>
      </c>
      <c r="K363">
        <v>-7.6192665327685094E-2</v>
      </c>
      <c r="L363">
        <v>35</v>
      </c>
      <c r="M363">
        <v>12</v>
      </c>
      <c r="N363">
        <v>35</v>
      </c>
      <c r="O363">
        <v>12</v>
      </c>
      <c r="P363">
        <v>0.92811948513695597</v>
      </c>
      <c r="Q363" t="b">
        <v>0</v>
      </c>
      <c r="R363" t="b">
        <v>0</v>
      </c>
      <c r="S363" t="b">
        <v>0</v>
      </c>
      <c r="T363" t="s">
        <v>739</v>
      </c>
    </row>
    <row r="364" spans="1:20" hidden="1">
      <c r="A364" t="s">
        <v>552</v>
      </c>
      <c r="B364" t="s">
        <v>666</v>
      </c>
      <c r="C364" t="s">
        <v>748</v>
      </c>
      <c r="D364">
        <v>0.74518073609226099</v>
      </c>
      <c r="E364">
        <v>-0.122996314129296</v>
      </c>
      <c r="F364">
        <v>0.91827850836258795</v>
      </c>
      <c r="G364">
        <v>82656.114285714299</v>
      </c>
      <c r="H364">
        <v>75901.333333333299</v>
      </c>
      <c r="I364">
        <v>-0.223158290686612</v>
      </c>
      <c r="J364">
        <v>4.4591047674844002E-2</v>
      </c>
      <c r="K364">
        <v>-0.17856724301176799</v>
      </c>
      <c r="L364">
        <v>35</v>
      </c>
      <c r="M364">
        <v>12</v>
      </c>
      <c r="N364">
        <v>35</v>
      </c>
      <c r="O364">
        <v>12</v>
      </c>
      <c r="P364">
        <v>0.92811948513695597</v>
      </c>
      <c r="Q364" t="b">
        <v>0</v>
      </c>
      <c r="R364" t="b">
        <v>0</v>
      </c>
      <c r="S364" t="b">
        <v>0</v>
      </c>
      <c r="T364" t="s">
        <v>739</v>
      </c>
    </row>
    <row r="365" spans="1:20" hidden="1">
      <c r="A365" t="s">
        <v>392</v>
      </c>
      <c r="B365" t="s">
        <v>666</v>
      </c>
      <c r="C365" t="s">
        <v>748</v>
      </c>
      <c r="D365">
        <v>0.74518073609226099</v>
      </c>
      <c r="E365">
        <v>-0.124365502486421</v>
      </c>
      <c r="F365">
        <v>0.91740743043036799</v>
      </c>
      <c r="G365">
        <v>1838.5142857142901</v>
      </c>
      <c r="H365">
        <v>1686.6666666666699</v>
      </c>
      <c r="I365">
        <v>-0.10502860515771301</v>
      </c>
      <c r="J365">
        <v>2.42067090909758E-2</v>
      </c>
      <c r="K365">
        <v>-8.0821896066736801E-2</v>
      </c>
      <c r="L365">
        <v>35</v>
      </c>
      <c r="M365">
        <v>12</v>
      </c>
      <c r="N365">
        <v>35</v>
      </c>
      <c r="O365">
        <v>12</v>
      </c>
      <c r="P365">
        <v>0.92811948513695597</v>
      </c>
      <c r="Q365" t="b">
        <v>0</v>
      </c>
      <c r="R365" t="b">
        <v>0</v>
      </c>
      <c r="S365" t="b">
        <v>0</v>
      </c>
      <c r="T365" t="s">
        <v>739</v>
      </c>
    </row>
    <row r="366" spans="1:20" hidden="1">
      <c r="A366" t="s">
        <v>112</v>
      </c>
      <c r="B366" t="s">
        <v>666</v>
      </c>
      <c r="C366" t="s">
        <v>748</v>
      </c>
      <c r="D366">
        <v>0.763486317041709</v>
      </c>
      <c r="E366">
        <v>-0.16493083762785299</v>
      </c>
      <c r="F366">
        <v>0.891971279233576</v>
      </c>
      <c r="G366">
        <v>22235.114285714299</v>
      </c>
      <c r="H366">
        <v>19833.083333333299</v>
      </c>
      <c r="I366">
        <v>0.112731796463831</v>
      </c>
      <c r="J366">
        <v>-2.0775509973881699E-2</v>
      </c>
      <c r="K366">
        <v>9.1956286489949801E-2</v>
      </c>
      <c r="L366">
        <v>35</v>
      </c>
      <c r="M366">
        <v>12</v>
      </c>
      <c r="N366">
        <v>35</v>
      </c>
      <c r="O366">
        <v>12</v>
      </c>
      <c r="P366">
        <v>0.92811948513695597</v>
      </c>
      <c r="Q366" t="b">
        <v>0</v>
      </c>
      <c r="R366" t="b">
        <v>0</v>
      </c>
      <c r="S366" t="b">
        <v>0</v>
      </c>
      <c r="T366" t="s">
        <v>739</v>
      </c>
    </row>
    <row r="367" spans="1:20" hidden="1">
      <c r="A367" t="s">
        <v>555</v>
      </c>
      <c r="B367" t="s">
        <v>666</v>
      </c>
      <c r="C367" t="s">
        <v>748</v>
      </c>
      <c r="D367">
        <v>0.763486317041709</v>
      </c>
      <c r="E367">
        <v>-0.173906432767792</v>
      </c>
      <c r="F367">
        <v>0.88643918810931699</v>
      </c>
      <c r="G367">
        <v>4469.2857142857101</v>
      </c>
      <c r="H367">
        <v>3961.75</v>
      </c>
      <c r="I367">
        <v>-2.30550754523111E-2</v>
      </c>
      <c r="J367">
        <v>-6.1127358789038501E-3</v>
      </c>
      <c r="K367">
        <v>-2.9167811331214901E-2</v>
      </c>
      <c r="L367">
        <v>35</v>
      </c>
      <c r="M367">
        <v>12</v>
      </c>
      <c r="N367">
        <v>35</v>
      </c>
      <c r="O367">
        <v>12</v>
      </c>
      <c r="P367">
        <v>0.92811948513695597</v>
      </c>
      <c r="Q367" t="b">
        <v>0</v>
      </c>
      <c r="R367" t="b">
        <v>0</v>
      </c>
      <c r="S367" t="b">
        <v>0</v>
      </c>
      <c r="T367" t="s">
        <v>739</v>
      </c>
    </row>
    <row r="368" spans="1:20" hidden="1">
      <c r="A368" t="s">
        <v>574</v>
      </c>
      <c r="B368" t="s">
        <v>666</v>
      </c>
      <c r="C368" t="s">
        <v>748</v>
      </c>
      <c r="D368">
        <v>0.763486317041709</v>
      </c>
      <c r="E368">
        <v>-4.0857311656668997E-2</v>
      </c>
      <c r="F368">
        <v>0.97207712556534398</v>
      </c>
      <c r="G368">
        <v>6700.5142857142901</v>
      </c>
      <c r="H368">
        <v>6513.4166666666697</v>
      </c>
      <c r="I368">
        <v>1.61802694498038E-3</v>
      </c>
      <c r="J368">
        <v>-1.64773252979552E-2</v>
      </c>
      <c r="K368">
        <v>-1.4859298352974899E-2</v>
      </c>
      <c r="L368">
        <v>35</v>
      </c>
      <c r="M368">
        <v>12</v>
      </c>
      <c r="N368">
        <v>35</v>
      </c>
      <c r="O368">
        <v>12</v>
      </c>
      <c r="P368">
        <v>0.92811948513695597</v>
      </c>
      <c r="Q368" t="b">
        <v>0</v>
      </c>
      <c r="R368" t="b">
        <v>0</v>
      </c>
      <c r="S368" t="b">
        <v>0</v>
      </c>
      <c r="T368" t="s">
        <v>739</v>
      </c>
    </row>
    <row r="369" spans="1:20" hidden="1">
      <c r="A369" t="s">
        <v>86</v>
      </c>
      <c r="B369" t="s">
        <v>666</v>
      </c>
      <c r="C369" t="s">
        <v>748</v>
      </c>
      <c r="D369">
        <v>0.763486317041709</v>
      </c>
      <c r="E369">
        <v>-0.24014428722760001</v>
      </c>
      <c r="F369">
        <v>0.84666063166364902</v>
      </c>
      <c r="G369">
        <v>3124.62857142857</v>
      </c>
      <c r="H369">
        <v>2645.5</v>
      </c>
      <c r="I369">
        <v>-8.6494287659438104E-2</v>
      </c>
      <c r="J369">
        <v>1.8296027296767801E-2</v>
      </c>
      <c r="K369">
        <v>-6.8198260362670196E-2</v>
      </c>
      <c r="L369">
        <v>35</v>
      </c>
      <c r="M369">
        <v>12</v>
      </c>
      <c r="N369">
        <v>35</v>
      </c>
      <c r="O369">
        <v>12</v>
      </c>
      <c r="P369">
        <v>0.92811948513695597</v>
      </c>
      <c r="Q369" t="b">
        <v>0</v>
      </c>
      <c r="R369" t="b">
        <v>0</v>
      </c>
      <c r="S369" t="b">
        <v>0</v>
      </c>
      <c r="T369" t="s">
        <v>739</v>
      </c>
    </row>
    <row r="370" spans="1:20" hidden="1">
      <c r="A370" t="s">
        <v>491</v>
      </c>
      <c r="B370" t="s">
        <v>666</v>
      </c>
      <c r="C370" t="s">
        <v>748</v>
      </c>
      <c r="D370">
        <v>0.763486317041709</v>
      </c>
      <c r="E370">
        <v>-0.57193436451972002</v>
      </c>
      <c r="F370">
        <v>0.67271420873001597</v>
      </c>
      <c r="G370">
        <v>636.22857142857197</v>
      </c>
      <c r="H370">
        <v>428</v>
      </c>
      <c r="I370">
        <v>-6.3299202520256795E-2</v>
      </c>
      <c r="J370">
        <v>3.2890564891372202E-2</v>
      </c>
      <c r="K370">
        <v>-3.04086376288847E-2</v>
      </c>
      <c r="L370">
        <v>35</v>
      </c>
      <c r="M370">
        <v>12</v>
      </c>
      <c r="N370">
        <v>35</v>
      </c>
      <c r="O370">
        <v>12</v>
      </c>
      <c r="P370">
        <v>0.92811948513695597</v>
      </c>
      <c r="Q370" t="b">
        <v>0</v>
      </c>
      <c r="R370" t="b">
        <v>0</v>
      </c>
      <c r="S370" t="b">
        <v>0</v>
      </c>
      <c r="T370" t="s">
        <v>739</v>
      </c>
    </row>
    <row r="371" spans="1:20" hidden="1">
      <c r="A371" t="s">
        <v>489</v>
      </c>
      <c r="B371" t="s">
        <v>666</v>
      </c>
      <c r="C371" t="s">
        <v>748</v>
      </c>
      <c r="D371">
        <v>0.763486317041709</v>
      </c>
      <c r="E371">
        <v>-0.108647161661036</v>
      </c>
      <c r="F371">
        <v>0.92745734592302798</v>
      </c>
      <c r="G371">
        <v>1394.94285714286</v>
      </c>
      <c r="H371">
        <v>1293.75</v>
      </c>
      <c r="I371">
        <v>2.11821550285517E-2</v>
      </c>
      <c r="J371">
        <v>7.2895559906482003E-3</v>
      </c>
      <c r="K371">
        <v>2.8471711019199899E-2</v>
      </c>
      <c r="L371">
        <v>35</v>
      </c>
      <c r="M371">
        <v>12</v>
      </c>
      <c r="N371">
        <v>35</v>
      </c>
      <c r="O371">
        <v>12</v>
      </c>
      <c r="P371">
        <v>0.92811948513695597</v>
      </c>
      <c r="Q371" t="b">
        <v>0</v>
      </c>
      <c r="R371" t="b">
        <v>0</v>
      </c>
      <c r="S371" t="b">
        <v>0</v>
      </c>
      <c r="T371" t="s">
        <v>739</v>
      </c>
    </row>
    <row r="372" spans="1:20" hidden="1">
      <c r="A372" t="s">
        <v>346</v>
      </c>
      <c r="B372" t="s">
        <v>666</v>
      </c>
      <c r="C372" t="s">
        <v>748</v>
      </c>
      <c r="D372">
        <v>0.763486317041709</v>
      </c>
      <c r="E372">
        <v>9.6897395164344605E-2</v>
      </c>
      <c r="F372">
        <v>1.0694710241311101</v>
      </c>
      <c r="G372">
        <v>27903.5142857143</v>
      </c>
      <c r="H372">
        <v>29842</v>
      </c>
      <c r="I372">
        <v>1.91195916890473E-2</v>
      </c>
      <c r="J372">
        <v>-2.2038246566842199E-2</v>
      </c>
      <c r="K372">
        <v>-2.9186548777949098E-3</v>
      </c>
      <c r="L372">
        <v>35</v>
      </c>
      <c r="M372">
        <v>12</v>
      </c>
      <c r="N372">
        <v>35</v>
      </c>
      <c r="O372">
        <v>12</v>
      </c>
      <c r="P372">
        <v>0.92811948513695597</v>
      </c>
      <c r="Q372" t="b">
        <v>0</v>
      </c>
      <c r="R372" t="b">
        <v>0</v>
      </c>
      <c r="S372" t="b">
        <v>0</v>
      </c>
      <c r="T372" t="s">
        <v>740</v>
      </c>
    </row>
    <row r="373" spans="1:20" hidden="1">
      <c r="A373" t="s">
        <v>141</v>
      </c>
      <c r="B373" t="s">
        <v>666</v>
      </c>
      <c r="C373" t="s">
        <v>748</v>
      </c>
      <c r="D373">
        <v>0.763486317041709</v>
      </c>
      <c r="E373">
        <v>1.53027774958876E-2</v>
      </c>
      <c r="F373">
        <v>1.0106635315471399</v>
      </c>
      <c r="G373">
        <v>13390.5428571429</v>
      </c>
      <c r="H373">
        <v>13533.333333333299</v>
      </c>
      <c r="I373">
        <v>2.7177495482574001E-2</v>
      </c>
      <c r="J373">
        <v>-2.2671704745100399E-2</v>
      </c>
      <c r="K373">
        <v>4.5057907374735796E-3</v>
      </c>
      <c r="L373">
        <v>35</v>
      </c>
      <c r="M373">
        <v>12</v>
      </c>
      <c r="N373">
        <v>35</v>
      </c>
      <c r="O373">
        <v>12</v>
      </c>
      <c r="P373">
        <v>0.92811948513695597</v>
      </c>
      <c r="Q373" t="b">
        <v>0</v>
      </c>
      <c r="R373" t="b">
        <v>0</v>
      </c>
      <c r="S373" t="b">
        <v>0</v>
      </c>
      <c r="T373" t="s">
        <v>740</v>
      </c>
    </row>
    <row r="374" spans="1:20" hidden="1">
      <c r="A374" t="s">
        <v>137</v>
      </c>
      <c r="B374" t="s">
        <v>666</v>
      </c>
      <c r="C374" t="s">
        <v>748</v>
      </c>
      <c r="D374">
        <v>0.763486317041709</v>
      </c>
      <c r="E374">
        <v>8.9239276886278099E-2</v>
      </c>
      <c r="F374">
        <v>1.0638090953617101</v>
      </c>
      <c r="G374">
        <v>125496.514285714</v>
      </c>
      <c r="H374">
        <v>133504.33333333299</v>
      </c>
      <c r="I374">
        <v>1.8020846635789699E-2</v>
      </c>
      <c r="J374">
        <v>-1.8495749154758202E-2</v>
      </c>
      <c r="K374">
        <v>-4.74902518968504E-4</v>
      </c>
      <c r="L374">
        <v>35</v>
      </c>
      <c r="M374">
        <v>12</v>
      </c>
      <c r="N374">
        <v>35</v>
      </c>
      <c r="O374">
        <v>12</v>
      </c>
      <c r="P374">
        <v>0.92811948513695597</v>
      </c>
      <c r="Q374" t="b">
        <v>0</v>
      </c>
      <c r="R374" t="b">
        <v>0</v>
      </c>
      <c r="S374" t="b">
        <v>0</v>
      </c>
      <c r="T374" t="s">
        <v>740</v>
      </c>
    </row>
    <row r="375" spans="1:20" hidden="1">
      <c r="A375" t="s">
        <v>609</v>
      </c>
      <c r="B375" t="s">
        <v>666</v>
      </c>
      <c r="C375" t="s">
        <v>748</v>
      </c>
      <c r="D375">
        <v>0.77901436241421995</v>
      </c>
      <c r="E375">
        <v>-0.40229600377976099</v>
      </c>
      <c r="F375">
        <v>0.75665313486693697</v>
      </c>
      <c r="G375">
        <v>147.80000000000001</v>
      </c>
      <c r="H375">
        <v>111.833333333333</v>
      </c>
      <c r="I375">
        <v>-5.0587473614585397E-2</v>
      </c>
      <c r="J375">
        <v>1.4266986894075901E-2</v>
      </c>
      <c r="K375">
        <v>-3.6320486720509498E-2</v>
      </c>
      <c r="L375">
        <v>35</v>
      </c>
      <c r="M375">
        <v>12</v>
      </c>
      <c r="N375">
        <v>35</v>
      </c>
      <c r="O375">
        <v>12</v>
      </c>
      <c r="P375">
        <v>0.94004042827019196</v>
      </c>
      <c r="Q375" t="b">
        <v>0</v>
      </c>
      <c r="R375" t="b">
        <v>0</v>
      </c>
      <c r="S375" t="b">
        <v>0</v>
      </c>
      <c r="T375" t="s">
        <v>739</v>
      </c>
    </row>
    <row r="376" spans="1:20" hidden="1">
      <c r="A376" t="s">
        <v>523</v>
      </c>
      <c r="B376" t="s">
        <v>666</v>
      </c>
      <c r="C376" t="s">
        <v>748</v>
      </c>
      <c r="D376">
        <v>0.78192149547351497</v>
      </c>
      <c r="E376">
        <v>-0.15101532132988099</v>
      </c>
      <c r="F376">
        <v>0.90061641530790204</v>
      </c>
      <c r="G376">
        <v>4669.8571428571404</v>
      </c>
      <c r="H376">
        <v>4205.75</v>
      </c>
      <c r="I376">
        <v>2.39538055712607E-2</v>
      </c>
      <c r="J376">
        <v>-8.9625304473891793E-3</v>
      </c>
      <c r="K376">
        <v>1.4991275123871601E-2</v>
      </c>
      <c r="L376">
        <v>35</v>
      </c>
      <c r="M376">
        <v>12</v>
      </c>
      <c r="N376">
        <v>35</v>
      </c>
      <c r="O376">
        <v>12</v>
      </c>
      <c r="P376">
        <v>0.94004042827019196</v>
      </c>
      <c r="Q376" t="b">
        <v>0</v>
      </c>
      <c r="R376" t="b">
        <v>0</v>
      </c>
      <c r="S376" t="b">
        <v>0</v>
      </c>
      <c r="T376" t="s">
        <v>739</v>
      </c>
    </row>
    <row r="377" spans="1:20" hidden="1">
      <c r="A377" t="s">
        <v>201</v>
      </c>
      <c r="B377" t="s">
        <v>666</v>
      </c>
      <c r="C377" t="s">
        <v>748</v>
      </c>
      <c r="D377">
        <v>0.78192149547351497</v>
      </c>
      <c r="E377">
        <v>2.85272543648479E-2</v>
      </c>
      <c r="F377">
        <v>1.0199703782387799</v>
      </c>
      <c r="G377">
        <v>58959.228571428597</v>
      </c>
      <c r="H377">
        <v>60136.666666666701</v>
      </c>
      <c r="I377">
        <v>-0.152770269654704</v>
      </c>
      <c r="J377">
        <v>2.9696882592331799E-2</v>
      </c>
      <c r="K377">
        <v>-0.123073387062372</v>
      </c>
      <c r="L377">
        <v>35</v>
      </c>
      <c r="M377">
        <v>12</v>
      </c>
      <c r="N377">
        <v>35</v>
      </c>
      <c r="O377">
        <v>12</v>
      </c>
      <c r="P377">
        <v>0.94004042827019196</v>
      </c>
      <c r="Q377" t="b">
        <v>0</v>
      </c>
      <c r="R377" t="b">
        <v>0</v>
      </c>
      <c r="S377" t="b">
        <v>0</v>
      </c>
      <c r="T377" t="s">
        <v>740</v>
      </c>
    </row>
    <row r="378" spans="1:20" hidden="1">
      <c r="A378" t="s">
        <v>391</v>
      </c>
      <c r="B378" t="s">
        <v>666</v>
      </c>
      <c r="C378" t="s">
        <v>748</v>
      </c>
      <c r="D378">
        <v>0.78192149547351497</v>
      </c>
      <c r="E378">
        <v>-0.106689131061305</v>
      </c>
      <c r="F378">
        <v>0.92871694875194</v>
      </c>
      <c r="G378">
        <v>1853.5428571428599</v>
      </c>
      <c r="H378">
        <v>1721.4166666666699</v>
      </c>
      <c r="I378">
        <v>2.1223191362913101E-2</v>
      </c>
      <c r="J378">
        <v>-1.01501240470278E-2</v>
      </c>
      <c r="K378">
        <v>1.1073067315885299E-2</v>
      </c>
      <c r="L378">
        <v>35</v>
      </c>
      <c r="M378">
        <v>12</v>
      </c>
      <c r="N378">
        <v>35</v>
      </c>
      <c r="O378">
        <v>12</v>
      </c>
      <c r="P378">
        <v>0.94004042827019196</v>
      </c>
      <c r="Q378" t="b">
        <v>0</v>
      </c>
      <c r="R378" t="b">
        <v>0</v>
      </c>
      <c r="S378" t="b">
        <v>0</v>
      </c>
      <c r="T378" t="s">
        <v>739</v>
      </c>
    </row>
    <row r="379" spans="1:20" hidden="1">
      <c r="A379" t="s">
        <v>519</v>
      </c>
      <c r="B379" t="s">
        <v>666</v>
      </c>
      <c r="C379" t="s">
        <v>748</v>
      </c>
      <c r="D379">
        <v>0.80047658575262004</v>
      </c>
      <c r="E379">
        <v>-7.5799491526729004E-2</v>
      </c>
      <c r="F379">
        <v>0.94881617423567499</v>
      </c>
      <c r="G379">
        <v>2726.0285714285701</v>
      </c>
      <c r="H379">
        <v>2586.5</v>
      </c>
      <c r="I379">
        <v>0.16318545115628799</v>
      </c>
      <c r="J379">
        <v>-3.3413509369411502E-2</v>
      </c>
      <c r="K379">
        <v>0.12977194178687601</v>
      </c>
      <c r="L379">
        <v>35</v>
      </c>
      <c r="M379">
        <v>12</v>
      </c>
      <c r="N379">
        <v>35</v>
      </c>
      <c r="O379">
        <v>12</v>
      </c>
      <c r="P379">
        <v>0.94004042827019196</v>
      </c>
      <c r="Q379" t="b">
        <v>0</v>
      </c>
      <c r="R379" t="b">
        <v>0</v>
      </c>
      <c r="S379" t="b">
        <v>0</v>
      </c>
      <c r="T379" t="s">
        <v>739</v>
      </c>
    </row>
    <row r="380" spans="1:20" hidden="1">
      <c r="A380" t="s">
        <v>410</v>
      </c>
      <c r="B380" t="s">
        <v>666</v>
      </c>
      <c r="C380" t="s">
        <v>748</v>
      </c>
      <c r="D380">
        <v>0.80047658575262004</v>
      </c>
      <c r="E380">
        <v>-9.5073376213794095E-2</v>
      </c>
      <c r="F380">
        <v>0.93622462935609196</v>
      </c>
      <c r="G380">
        <v>870.42857142857099</v>
      </c>
      <c r="H380">
        <v>814.91666666666697</v>
      </c>
      <c r="I380">
        <v>0.117920230398235</v>
      </c>
      <c r="J380">
        <v>-2.5062140772719101E-2</v>
      </c>
      <c r="K380">
        <v>9.2858089625515602E-2</v>
      </c>
      <c r="L380">
        <v>35</v>
      </c>
      <c r="M380">
        <v>12</v>
      </c>
      <c r="N380">
        <v>35</v>
      </c>
      <c r="O380">
        <v>12</v>
      </c>
      <c r="P380">
        <v>0.94004042827019196</v>
      </c>
      <c r="Q380" t="b">
        <v>0</v>
      </c>
      <c r="R380" t="b">
        <v>0</v>
      </c>
      <c r="S380" t="b">
        <v>0</v>
      </c>
      <c r="T380" t="s">
        <v>739</v>
      </c>
    </row>
    <row r="381" spans="1:20" hidden="1">
      <c r="A381" t="s">
        <v>550</v>
      </c>
      <c r="B381" t="s">
        <v>666</v>
      </c>
      <c r="C381" t="s">
        <v>748</v>
      </c>
      <c r="D381">
        <v>0.80047658575262004</v>
      </c>
      <c r="E381">
        <v>-0.15510570946024299</v>
      </c>
      <c r="F381">
        <v>0.89806656714711097</v>
      </c>
      <c r="G381">
        <v>27982.057142857098</v>
      </c>
      <c r="H381">
        <v>25129.75</v>
      </c>
      <c r="I381">
        <v>-0.21137750561958199</v>
      </c>
      <c r="J381">
        <v>4.7355819542076502E-2</v>
      </c>
      <c r="K381">
        <v>-0.164021686077506</v>
      </c>
      <c r="L381">
        <v>35</v>
      </c>
      <c r="M381">
        <v>12</v>
      </c>
      <c r="N381">
        <v>35</v>
      </c>
      <c r="O381">
        <v>12</v>
      </c>
      <c r="P381">
        <v>0.94004042827019196</v>
      </c>
      <c r="Q381" t="b">
        <v>0</v>
      </c>
      <c r="R381" t="b">
        <v>0</v>
      </c>
      <c r="S381" t="b">
        <v>0</v>
      </c>
      <c r="T381" t="s">
        <v>739</v>
      </c>
    </row>
    <row r="382" spans="1:20" hidden="1">
      <c r="A382" t="s">
        <v>400</v>
      </c>
      <c r="B382" t="s">
        <v>666</v>
      </c>
      <c r="C382" t="s">
        <v>748</v>
      </c>
      <c r="D382">
        <v>0.80047658575262004</v>
      </c>
      <c r="E382">
        <v>-9.7849117702345098E-2</v>
      </c>
      <c r="F382">
        <v>0.93442506734722797</v>
      </c>
      <c r="G382">
        <v>1007.57142857143</v>
      </c>
      <c r="H382">
        <v>941.5</v>
      </c>
      <c r="I382">
        <v>-2.9481781833066299E-3</v>
      </c>
      <c r="J382">
        <v>-8.3487182491460196E-3</v>
      </c>
      <c r="K382">
        <v>-1.1296896432452699E-2</v>
      </c>
      <c r="L382">
        <v>35</v>
      </c>
      <c r="M382">
        <v>12</v>
      </c>
      <c r="N382">
        <v>35</v>
      </c>
      <c r="O382">
        <v>12</v>
      </c>
      <c r="P382">
        <v>0.94004042827019196</v>
      </c>
      <c r="Q382" t="b">
        <v>0</v>
      </c>
      <c r="R382" t="b">
        <v>0</v>
      </c>
      <c r="S382" t="b">
        <v>0</v>
      </c>
      <c r="T382" t="s">
        <v>739</v>
      </c>
    </row>
    <row r="383" spans="1:20" hidden="1">
      <c r="A383" t="s">
        <v>76</v>
      </c>
      <c r="B383" t="s">
        <v>666</v>
      </c>
      <c r="C383" t="s">
        <v>748</v>
      </c>
      <c r="D383">
        <v>0.80047658575262004</v>
      </c>
      <c r="E383">
        <v>-0.24849955880042099</v>
      </c>
      <c r="F383">
        <v>0.84177142482029699</v>
      </c>
      <c r="G383">
        <v>870.48571428571404</v>
      </c>
      <c r="H383">
        <v>732.75</v>
      </c>
      <c r="I383">
        <v>2.0784804539731101E-2</v>
      </c>
      <c r="J383">
        <v>-1.03881162513216E-2</v>
      </c>
      <c r="K383">
        <v>1.03966882884094E-2</v>
      </c>
      <c r="L383">
        <v>35</v>
      </c>
      <c r="M383">
        <v>12</v>
      </c>
      <c r="N383">
        <v>35</v>
      </c>
      <c r="O383">
        <v>12</v>
      </c>
      <c r="P383">
        <v>0.94004042827019196</v>
      </c>
      <c r="Q383" t="b">
        <v>0</v>
      </c>
      <c r="R383" t="b">
        <v>0</v>
      </c>
      <c r="S383" t="b">
        <v>0</v>
      </c>
      <c r="T383" t="s">
        <v>739</v>
      </c>
    </row>
    <row r="384" spans="1:20" hidden="1">
      <c r="A384" t="s">
        <v>221</v>
      </c>
      <c r="B384" t="s">
        <v>666</v>
      </c>
      <c r="C384" t="s">
        <v>748</v>
      </c>
      <c r="D384">
        <v>0.80047658575262004</v>
      </c>
      <c r="E384">
        <v>-0.32504726923831601</v>
      </c>
      <c r="F384">
        <v>0.79827223090631205</v>
      </c>
      <c r="G384">
        <v>2175.11428571429</v>
      </c>
      <c r="H384">
        <v>1736.3333333333301</v>
      </c>
      <c r="I384">
        <v>8.4895322831349304E-2</v>
      </c>
      <c r="J384">
        <v>-1.0580227835878499E-2</v>
      </c>
      <c r="K384">
        <v>7.4315094995470898E-2</v>
      </c>
      <c r="L384">
        <v>35</v>
      </c>
      <c r="M384">
        <v>12</v>
      </c>
      <c r="N384">
        <v>35</v>
      </c>
      <c r="O384">
        <v>12</v>
      </c>
      <c r="P384">
        <v>0.94004042827019196</v>
      </c>
      <c r="Q384" t="b">
        <v>0</v>
      </c>
      <c r="R384" t="b">
        <v>0</v>
      </c>
      <c r="S384" t="b">
        <v>0</v>
      </c>
      <c r="T384" t="s">
        <v>739</v>
      </c>
    </row>
    <row r="385" spans="1:20" hidden="1">
      <c r="A385" t="s">
        <v>363</v>
      </c>
      <c r="B385" t="s">
        <v>666</v>
      </c>
      <c r="C385" t="s">
        <v>748</v>
      </c>
      <c r="D385">
        <v>0.80047658575262004</v>
      </c>
      <c r="E385">
        <v>-9.6701385611528301E-2</v>
      </c>
      <c r="F385">
        <v>0.93516874242695103</v>
      </c>
      <c r="G385">
        <v>11986.4285714286</v>
      </c>
      <c r="H385">
        <v>11209.333333333299</v>
      </c>
      <c r="I385">
        <v>2.2221816991793202E-2</v>
      </c>
      <c r="J385">
        <v>-1.50350350930903E-2</v>
      </c>
      <c r="K385">
        <v>7.1867818987028896E-3</v>
      </c>
      <c r="L385">
        <v>35</v>
      </c>
      <c r="M385">
        <v>12</v>
      </c>
      <c r="N385">
        <v>35</v>
      </c>
      <c r="O385">
        <v>12</v>
      </c>
      <c r="P385">
        <v>0.94004042827019196</v>
      </c>
      <c r="Q385" t="b">
        <v>0</v>
      </c>
      <c r="R385" t="b">
        <v>0</v>
      </c>
      <c r="S385" t="b">
        <v>0</v>
      </c>
      <c r="T385" t="s">
        <v>739</v>
      </c>
    </row>
    <row r="386" spans="1:20" hidden="1">
      <c r="A386" t="s">
        <v>618</v>
      </c>
      <c r="B386" t="s">
        <v>666</v>
      </c>
      <c r="C386" t="s">
        <v>748</v>
      </c>
      <c r="D386">
        <v>0.81914191529624503</v>
      </c>
      <c r="E386">
        <v>-0.21516814189768699</v>
      </c>
      <c r="F386">
        <v>0.86144575487188102</v>
      </c>
      <c r="G386">
        <v>2030.11428571429</v>
      </c>
      <c r="H386">
        <v>1748.8333333333301</v>
      </c>
      <c r="I386">
        <v>-4.2464030277806798E-2</v>
      </c>
      <c r="J386">
        <v>1.3370921474664199E-2</v>
      </c>
      <c r="K386">
        <v>-2.9093108803142601E-2</v>
      </c>
      <c r="L386">
        <v>35</v>
      </c>
      <c r="M386">
        <v>12</v>
      </c>
      <c r="N386">
        <v>35</v>
      </c>
      <c r="O386">
        <v>12</v>
      </c>
      <c r="P386">
        <v>0.94004042827019196</v>
      </c>
      <c r="Q386" t="b">
        <v>0</v>
      </c>
      <c r="R386" t="b">
        <v>0</v>
      </c>
      <c r="S386" t="b">
        <v>0</v>
      </c>
      <c r="T386" t="s">
        <v>739</v>
      </c>
    </row>
    <row r="387" spans="1:20" hidden="1">
      <c r="A387" t="s">
        <v>510</v>
      </c>
      <c r="B387" t="s">
        <v>666</v>
      </c>
      <c r="C387" t="s">
        <v>748</v>
      </c>
      <c r="D387">
        <v>0.81914191529624503</v>
      </c>
      <c r="E387">
        <v>-0.26378344536179199</v>
      </c>
      <c r="F387">
        <v>0.83290078343437701</v>
      </c>
      <c r="G387">
        <v>2752.2285714285699</v>
      </c>
      <c r="H387">
        <v>2292.3333333333298</v>
      </c>
      <c r="I387">
        <v>-7.4625564140176404E-2</v>
      </c>
      <c r="J387">
        <v>3.57168507352821E-2</v>
      </c>
      <c r="K387">
        <v>-3.8908713404894303E-2</v>
      </c>
      <c r="L387">
        <v>35</v>
      </c>
      <c r="M387">
        <v>12</v>
      </c>
      <c r="N387">
        <v>35</v>
      </c>
      <c r="O387">
        <v>12</v>
      </c>
      <c r="P387">
        <v>0.94004042827019196</v>
      </c>
      <c r="Q387" t="b">
        <v>0</v>
      </c>
      <c r="R387" t="b">
        <v>0</v>
      </c>
      <c r="S387" t="b">
        <v>0</v>
      </c>
      <c r="T387" t="s">
        <v>739</v>
      </c>
    </row>
    <row r="388" spans="1:20" hidden="1">
      <c r="A388" t="s">
        <v>197</v>
      </c>
      <c r="B388" t="s">
        <v>666</v>
      </c>
      <c r="C388" t="s">
        <v>748</v>
      </c>
      <c r="D388">
        <v>0.81914191529624503</v>
      </c>
      <c r="E388">
        <v>5.6482619250672599E-2</v>
      </c>
      <c r="F388">
        <v>1.0399272598801299</v>
      </c>
      <c r="G388">
        <v>117397.714285714</v>
      </c>
      <c r="H388">
        <v>122085.08333333299</v>
      </c>
      <c r="I388">
        <v>-0.103607803261885</v>
      </c>
      <c r="J388">
        <v>6.4567044056440103E-3</v>
      </c>
      <c r="K388">
        <v>-9.7151098856240695E-2</v>
      </c>
      <c r="L388">
        <v>35</v>
      </c>
      <c r="M388">
        <v>12</v>
      </c>
      <c r="N388">
        <v>35</v>
      </c>
      <c r="O388">
        <v>12</v>
      </c>
      <c r="P388">
        <v>0.94004042827019196</v>
      </c>
      <c r="Q388" t="b">
        <v>0</v>
      </c>
      <c r="R388" t="b">
        <v>0</v>
      </c>
      <c r="S388" t="b">
        <v>0</v>
      </c>
      <c r="T388" t="s">
        <v>740</v>
      </c>
    </row>
    <row r="389" spans="1:20" hidden="1">
      <c r="A389" t="s">
        <v>122</v>
      </c>
      <c r="B389" t="s">
        <v>666</v>
      </c>
      <c r="C389" t="s">
        <v>748</v>
      </c>
      <c r="D389">
        <v>0.81914191529624503</v>
      </c>
      <c r="E389">
        <v>5.8242202993664997E-2</v>
      </c>
      <c r="F389">
        <v>1.0411963814785199</v>
      </c>
      <c r="G389">
        <v>15846.5142857143</v>
      </c>
      <c r="H389">
        <v>16499.333333333299</v>
      </c>
      <c r="I389">
        <v>3.2033103683704399E-2</v>
      </c>
      <c r="J389">
        <v>-6.90975091179938E-3</v>
      </c>
      <c r="K389">
        <v>2.5123352771905E-2</v>
      </c>
      <c r="L389">
        <v>35</v>
      </c>
      <c r="M389">
        <v>12</v>
      </c>
      <c r="N389">
        <v>35</v>
      </c>
      <c r="O389">
        <v>12</v>
      </c>
      <c r="P389">
        <v>0.94004042827019196</v>
      </c>
      <c r="Q389" t="b">
        <v>0</v>
      </c>
      <c r="R389" t="b">
        <v>0</v>
      </c>
      <c r="S389" t="b">
        <v>0</v>
      </c>
      <c r="T389" t="s">
        <v>740</v>
      </c>
    </row>
    <row r="390" spans="1:20" hidden="1">
      <c r="A390" t="s">
        <v>600</v>
      </c>
      <c r="B390" t="s">
        <v>666</v>
      </c>
      <c r="C390" t="s">
        <v>748</v>
      </c>
      <c r="D390">
        <v>0.81914191529624503</v>
      </c>
      <c r="E390">
        <v>-0.230950925827897</v>
      </c>
      <c r="F390">
        <v>0.85207307837940205</v>
      </c>
      <c r="G390">
        <v>3772.8571428571399</v>
      </c>
      <c r="H390">
        <v>3214.75</v>
      </c>
      <c r="I390">
        <v>-3.97676721146649E-2</v>
      </c>
      <c r="J390">
        <v>1.31561102545767E-2</v>
      </c>
      <c r="K390">
        <v>-2.6611561860088302E-2</v>
      </c>
      <c r="L390">
        <v>35</v>
      </c>
      <c r="M390">
        <v>12</v>
      </c>
      <c r="N390">
        <v>35</v>
      </c>
      <c r="O390">
        <v>12</v>
      </c>
      <c r="P390">
        <v>0.94004042827019196</v>
      </c>
      <c r="Q390" t="b">
        <v>0</v>
      </c>
      <c r="R390" t="b">
        <v>0</v>
      </c>
      <c r="S390" t="b">
        <v>0</v>
      </c>
      <c r="T390" t="s">
        <v>739</v>
      </c>
    </row>
    <row r="391" spans="1:20" hidden="1">
      <c r="A391" t="s">
        <v>472</v>
      </c>
      <c r="B391" t="s">
        <v>666</v>
      </c>
      <c r="C391" t="s">
        <v>748</v>
      </c>
      <c r="D391">
        <v>0.81914191529624503</v>
      </c>
      <c r="E391">
        <v>-6.6531496325457698E-2</v>
      </c>
      <c r="F391">
        <v>0.95493107001949096</v>
      </c>
      <c r="G391">
        <v>44108.942857142902</v>
      </c>
      <c r="H391">
        <v>42121</v>
      </c>
      <c r="I391">
        <v>-0.156350665605658</v>
      </c>
      <c r="J391">
        <v>3.1963536130701999E-2</v>
      </c>
      <c r="K391">
        <v>-0.124387129474956</v>
      </c>
      <c r="L391">
        <v>35</v>
      </c>
      <c r="M391">
        <v>12</v>
      </c>
      <c r="N391">
        <v>35</v>
      </c>
      <c r="O391">
        <v>12</v>
      </c>
      <c r="P391">
        <v>0.94004042827019196</v>
      </c>
      <c r="Q391" t="b">
        <v>0</v>
      </c>
      <c r="R391" t="b">
        <v>0</v>
      </c>
      <c r="S391" t="b">
        <v>0</v>
      </c>
      <c r="T391" t="s">
        <v>739</v>
      </c>
    </row>
    <row r="392" spans="1:20" hidden="1">
      <c r="A392" t="s">
        <v>250</v>
      </c>
      <c r="B392" t="s">
        <v>666</v>
      </c>
      <c r="C392" t="s">
        <v>748</v>
      </c>
      <c r="D392">
        <v>0.81914191529624503</v>
      </c>
      <c r="E392">
        <v>-0.29459593250208099</v>
      </c>
      <c r="F392">
        <v>0.81530064840429295</v>
      </c>
      <c r="G392">
        <v>42417.685714285697</v>
      </c>
      <c r="H392">
        <v>34583.166666666701</v>
      </c>
      <c r="I392">
        <v>-0.13067204876456101</v>
      </c>
      <c r="J392">
        <v>1.5925578115088702E-2</v>
      </c>
      <c r="K392">
        <v>-0.11474647064947199</v>
      </c>
      <c r="L392">
        <v>35</v>
      </c>
      <c r="M392">
        <v>12</v>
      </c>
      <c r="N392">
        <v>35</v>
      </c>
      <c r="O392">
        <v>12</v>
      </c>
      <c r="P392">
        <v>0.94004042827019196</v>
      </c>
      <c r="Q392" t="b">
        <v>0</v>
      </c>
      <c r="R392" t="b">
        <v>0</v>
      </c>
      <c r="S392" t="b">
        <v>0</v>
      </c>
      <c r="T392" t="s">
        <v>739</v>
      </c>
    </row>
    <row r="393" spans="1:20" hidden="1">
      <c r="A393" t="s">
        <v>144</v>
      </c>
      <c r="B393" t="s">
        <v>666</v>
      </c>
      <c r="C393" t="s">
        <v>748</v>
      </c>
      <c r="D393">
        <v>0.81914191529624503</v>
      </c>
      <c r="E393">
        <v>3.13323526118005E-2</v>
      </c>
      <c r="F393">
        <v>1.02195548274327</v>
      </c>
      <c r="G393">
        <v>31008.2</v>
      </c>
      <c r="H393">
        <v>31689</v>
      </c>
      <c r="I393">
        <v>-2.68913977101751E-2</v>
      </c>
      <c r="J393">
        <v>-1.1607602642667299E-2</v>
      </c>
      <c r="K393">
        <v>-3.84990003528424E-2</v>
      </c>
      <c r="L393">
        <v>35</v>
      </c>
      <c r="M393">
        <v>12</v>
      </c>
      <c r="N393">
        <v>35</v>
      </c>
      <c r="O393">
        <v>12</v>
      </c>
      <c r="P393">
        <v>0.94004042827019196</v>
      </c>
      <c r="Q393" t="b">
        <v>0</v>
      </c>
      <c r="R393" t="b">
        <v>0</v>
      </c>
      <c r="S393" t="b">
        <v>0</v>
      </c>
      <c r="T393" t="s">
        <v>740</v>
      </c>
    </row>
    <row r="394" spans="1:20" hidden="1">
      <c r="A394" t="s">
        <v>129</v>
      </c>
      <c r="B394" t="s">
        <v>666</v>
      </c>
      <c r="C394" t="s">
        <v>748</v>
      </c>
      <c r="D394">
        <v>0.81914191529624503</v>
      </c>
      <c r="E394">
        <v>-0.19521022320490899</v>
      </c>
      <c r="F394">
        <v>0.87344561197285797</v>
      </c>
      <c r="G394">
        <v>3597.3428571428599</v>
      </c>
      <c r="H394">
        <v>3142.0833333333298</v>
      </c>
      <c r="I394">
        <v>0.11873588274918399</v>
      </c>
      <c r="J394">
        <v>-3.5111429833107298E-2</v>
      </c>
      <c r="K394">
        <v>8.3624452916076703E-2</v>
      </c>
      <c r="L394">
        <v>35</v>
      </c>
      <c r="M394">
        <v>12</v>
      </c>
      <c r="N394">
        <v>35</v>
      </c>
      <c r="O394">
        <v>12</v>
      </c>
      <c r="P394">
        <v>0.94004042827019196</v>
      </c>
      <c r="Q394" t="b">
        <v>0</v>
      </c>
      <c r="R394" t="b">
        <v>0</v>
      </c>
      <c r="S394" t="b">
        <v>0</v>
      </c>
      <c r="T394" t="s">
        <v>739</v>
      </c>
    </row>
    <row r="395" spans="1:20" hidden="1">
      <c r="A395" t="s">
        <v>172</v>
      </c>
      <c r="B395" t="s">
        <v>666</v>
      </c>
      <c r="C395" t="s">
        <v>748</v>
      </c>
      <c r="D395">
        <v>0.837907432737511</v>
      </c>
      <c r="E395">
        <v>-0.18961643860416599</v>
      </c>
      <c r="F395">
        <v>0.87683881064162805</v>
      </c>
      <c r="G395">
        <v>4260</v>
      </c>
      <c r="H395">
        <v>3735.3333333333298</v>
      </c>
      <c r="I395">
        <v>0.12672616986313101</v>
      </c>
      <c r="J395">
        <v>-2.9430778245734701E-2</v>
      </c>
      <c r="K395">
        <v>9.7295391617395893E-2</v>
      </c>
      <c r="L395">
        <v>35</v>
      </c>
      <c r="M395">
        <v>12</v>
      </c>
      <c r="N395">
        <v>35</v>
      </c>
      <c r="O395">
        <v>12</v>
      </c>
      <c r="P395">
        <v>0.94004042827019196</v>
      </c>
      <c r="Q395" t="b">
        <v>0</v>
      </c>
      <c r="R395" t="b">
        <v>0</v>
      </c>
      <c r="S395" t="b">
        <v>0</v>
      </c>
      <c r="T395" t="s">
        <v>739</v>
      </c>
    </row>
    <row r="396" spans="1:20" hidden="1">
      <c r="A396" t="s">
        <v>322</v>
      </c>
      <c r="B396" t="s">
        <v>666</v>
      </c>
      <c r="C396" t="s">
        <v>748</v>
      </c>
      <c r="D396">
        <v>0.837907432737511</v>
      </c>
      <c r="E396">
        <v>-0.13984733721927001</v>
      </c>
      <c r="F396">
        <v>0.90761519205699703</v>
      </c>
      <c r="G396">
        <v>15480.771428571399</v>
      </c>
      <c r="H396">
        <v>14050.583333333299</v>
      </c>
      <c r="I396">
        <v>-0.18746876202930701</v>
      </c>
      <c r="J396">
        <v>4.2378287674139398E-2</v>
      </c>
      <c r="K396">
        <v>-0.145090474355168</v>
      </c>
      <c r="L396">
        <v>35</v>
      </c>
      <c r="M396">
        <v>12</v>
      </c>
      <c r="N396">
        <v>35</v>
      </c>
      <c r="O396">
        <v>12</v>
      </c>
      <c r="P396">
        <v>0.94004042827019196</v>
      </c>
      <c r="Q396" t="b">
        <v>0</v>
      </c>
      <c r="R396" t="b">
        <v>0</v>
      </c>
      <c r="S396" t="b">
        <v>0</v>
      </c>
      <c r="T396" t="s">
        <v>739</v>
      </c>
    </row>
    <row r="397" spans="1:20" hidden="1">
      <c r="A397" t="s">
        <v>566</v>
      </c>
      <c r="B397" t="s">
        <v>666</v>
      </c>
      <c r="C397" t="s">
        <v>748</v>
      </c>
      <c r="D397">
        <v>0.837907432737511</v>
      </c>
      <c r="E397">
        <v>-1.7149377159349499E-2</v>
      </c>
      <c r="F397">
        <v>0.98818332934904096</v>
      </c>
      <c r="G397">
        <v>5139.2285714285699</v>
      </c>
      <c r="H397">
        <v>5078.5</v>
      </c>
      <c r="I397">
        <v>-6.0485412583018698E-2</v>
      </c>
      <c r="J397">
        <v>6.6629796727329304E-3</v>
      </c>
      <c r="K397">
        <v>-5.3822432910285802E-2</v>
      </c>
      <c r="L397">
        <v>35</v>
      </c>
      <c r="M397">
        <v>12</v>
      </c>
      <c r="N397">
        <v>35</v>
      </c>
      <c r="O397">
        <v>12</v>
      </c>
      <c r="P397">
        <v>0.94004042827019196</v>
      </c>
      <c r="Q397" t="b">
        <v>0</v>
      </c>
      <c r="R397" t="b">
        <v>0</v>
      </c>
      <c r="S397" t="b">
        <v>0</v>
      </c>
      <c r="T397" t="s">
        <v>739</v>
      </c>
    </row>
    <row r="398" spans="1:20" hidden="1">
      <c r="A398" t="s">
        <v>280</v>
      </c>
      <c r="B398" t="s">
        <v>666</v>
      </c>
      <c r="C398" t="s">
        <v>748</v>
      </c>
      <c r="D398">
        <v>0.837907432737511</v>
      </c>
      <c r="E398">
        <v>3.7145478892582198E-2</v>
      </c>
      <c r="F398">
        <v>1.0260816084294</v>
      </c>
      <c r="G398">
        <v>40214.800000000003</v>
      </c>
      <c r="H398">
        <v>41263.666666666701</v>
      </c>
      <c r="I398">
        <v>-5.7119392954830803E-2</v>
      </c>
      <c r="J398">
        <v>1.19889678840526E-2</v>
      </c>
      <c r="K398">
        <v>-4.5130425070778198E-2</v>
      </c>
      <c r="L398">
        <v>35</v>
      </c>
      <c r="M398">
        <v>12</v>
      </c>
      <c r="N398">
        <v>35</v>
      </c>
      <c r="O398">
        <v>12</v>
      </c>
      <c r="P398">
        <v>0.94004042827019196</v>
      </c>
      <c r="Q398" t="b">
        <v>0</v>
      </c>
      <c r="R398" t="b">
        <v>0</v>
      </c>
      <c r="S398" t="b">
        <v>0</v>
      </c>
      <c r="T398" t="s">
        <v>740</v>
      </c>
    </row>
    <row r="399" spans="1:20" hidden="1">
      <c r="A399" t="s">
        <v>279</v>
      </c>
      <c r="B399" t="s">
        <v>666</v>
      </c>
      <c r="C399" t="s">
        <v>748</v>
      </c>
      <c r="D399">
        <v>0.837907432737511</v>
      </c>
      <c r="E399">
        <v>-1.8333276042747499E-2</v>
      </c>
      <c r="F399">
        <v>0.98737274276271303</v>
      </c>
      <c r="G399">
        <v>26695.085714285698</v>
      </c>
      <c r="H399">
        <v>26358</v>
      </c>
      <c r="I399">
        <v>-0.117395753407389</v>
      </c>
      <c r="J399">
        <v>2.9323242878535601E-2</v>
      </c>
      <c r="K399">
        <v>-8.8072510528853204E-2</v>
      </c>
      <c r="L399">
        <v>35</v>
      </c>
      <c r="M399">
        <v>12</v>
      </c>
      <c r="N399">
        <v>35</v>
      </c>
      <c r="O399">
        <v>12</v>
      </c>
      <c r="P399">
        <v>0.94004042827019196</v>
      </c>
      <c r="Q399" t="b">
        <v>0</v>
      </c>
      <c r="R399" t="b">
        <v>0</v>
      </c>
      <c r="S399" t="b">
        <v>0</v>
      </c>
      <c r="T399" t="s">
        <v>739</v>
      </c>
    </row>
    <row r="400" spans="1:20" hidden="1">
      <c r="A400" t="s">
        <v>261</v>
      </c>
      <c r="B400" t="s">
        <v>666</v>
      </c>
      <c r="C400" t="s">
        <v>748</v>
      </c>
      <c r="D400">
        <v>0.837907432737511</v>
      </c>
      <c r="E400">
        <v>-0.16538540434434901</v>
      </c>
      <c r="F400">
        <v>0.89169027973315695</v>
      </c>
      <c r="G400">
        <v>1603.2285714285699</v>
      </c>
      <c r="H400">
        <v>1429.5833333333301</v>
      </c>
      <c r="I400">
        <v>9.3721977745429605E-2</v>
      </c>
      <c r="J400">
        <v>-1.8449420926590399E-2</v>
      </c>
      <c r="K400">
        <v>7.5272556818839195E-2</v>
      </c>
      <c r="L400">
        <v>35</v>
      </c>
      <c r="M400">
        <v>12</v>
      </c>
      <c r="N400">
        <v>35</v>
      </c>
      <c r="O400">
        <v>12</v>
      </c>
      <c r="P400">
        <v>0.94004042827019196</v>
      </c>
      <c r="Q400" t="b">
        <v>0</v>
      </c>
      <c r="R400" t="b">
        <v>0</v>
      </c>
      <c r="S400" t="b">
        <v>0</v>
      </c>
      <c r="T400" t="s">
        <v>739</v>
      </c>
    </row>
    <row r="401" spans="1:20" hidden="1">
      <c r="A401" t="s">
        <v>88</v>
      </c>
      <c r="B401" t="s">
        <v>666</v>
      </c>
      <c r="C401" t="s">
        <v>748</v>
      </c>
      <c r="D401">
        <v>0.837907432737511</v>
      </c>
      <c r="E401">
        <v>-4.6034200619414802E-2</v>
      </c>
      <c r="F401">
        <v>0.96859522737505599</v>
      </c>
      <c r="G401">
        <v>1332.6</v>
      </c>
      <c r="H401">
        <v>1290.75</v>
      </c>
      <c r="I401">
        <v>-6.2493238284934E-2</v>
      </c>
      <c r="J401">
        <v>9.9473214073058092E-3</v>
      </c>
      <c r="K401">
        <v>-5.2545916877628197E-2</v>
      </c>
      <c r="L401">
        <v>35</v>
      </c>
      <c r="M401">
        <v>12</v>
      </c>
      <c r="N401">
        <v>35</v>
      </c>
      <c r="O401">
        <v>12</v>
      </c>
      <c r="P401">
        <v>0.94004042827019196</v>
      </c>
      <c r="Q401" t="b">
        <v>0</v>
      </c>
      <c r="R401" t="b">
        <v>0</v>
      </c>
      <c r="S401" t="b">
        <v>0</v>
      </c>
      <c r="T401" t="s">
        <v>739</v>
      </c>
    </row>
    <row r="402" spans="1:20" hidden="1">
      <c r="A402" t="s">
        <v>390</v>
      </c>
      <c r="B402" t="s">
        <v>666</v>
      </c>
      <c r="C402" t="s">
        <v>748</v>
      </c>
      <c r="D402">
        <v>0.837907432737511</v>
      </c>
      <c r="E402">
        <v>-0.100577263701981</v>
      </c>
      <c r="F402">
        <v>0.93265973293259996</v>
      </c>
      <c r="G402">
        <v>1444.9714285714299</v>
      </c>
      <c r="H402">
        <v>1347.6666666666699</v>
      </c>
      <c r="I402">
        <v>3.7786107832187797E-2</v>
      </c>
      <c r="J402">
        <v>-8.3502407861727104E-3</v>
      </c>
      <c r="K402">
        <v>2.9435867046014998E-2</v>
      </c>
      <c r="L402">
        <v>35</v>
      </c>
      <c r="M402">
        <v>12</v>
      </c>
      <c r="N402">
        <v>35</v>
      </c>
      <c r="O402">
        <v>12</v>
      </c>
      <c r="P402">
        <v>0.94004042827019196</v>
      </c>
      <c r="Q402" t="b">
        <v>0</v>
      </c>
      <c r="R402" t="b">
        <v>0</v>
      </c>
      <c r="S402" t="b">
        <v>0</v>
      </c>
      <c r="T402" t="s">
        <v>739</v>
      </c>
    </row>
    <row r="403" spans="1:20" hidden="1">
      <c r="A403" t="s">
        <v>243</v>
      </c>
      <c r="B403" t="s">
        <v>666</v>
      </c>
      <c r="C403" t="s">
        <v>748</v>
      </c>
      <c r="D403">
        <v>0.837907432737511</v>
      </c>
      <c r="E403">
        <v>-0.18865756533219499</v>
      </c>
      <c r="F403">
        <v>0.87742178676940696</v>
      </c>
      <c r="G403">
        <v>27053.0285714286</v>
      </c>
      <c r="H403">
        <v>23736.916666666701</v>
      </c>
      <c r="I403">
        <v>-5.0749499314795901E-2</v>
      </c>
      <c r="J403">
        <v>-3.2722810068162899E-3</v>
      </c>
      <c r="K403">
        <v>-5.4021780321612201E-2</v>
      </c>
      <c r="L403">
        <v>35</v>
      </c>
      <c r="M403">
        <v>12</v>
      </c>
      <c r="N403">
        <v>35</v>
      </c>
      <c r="O403">
        <v>12</v>
      </c>
      <c r="P403">
        <v>0.94004042827019196</v>
      </c>
      <c r="Q403" t="b">
        <v>0</v>
      </c>
      <c r="R403" t="b">
        <v>0</v>
      </c>
      <c r="S403" t="b">
        <v>0</v>
      </c>
      <c r="T403" t="s">
        <v>739</v>
      </c>
    </row>
    <row r="404" spans="1:20" hidden="1">
      <c r="A404" t="s">
        <v>146</v>
      </c>
      <c r="B404" t="s">
        <v>666</v>
      </c>
      <c r="C404" t="s">
        <v>748</v>
      </c>
      <c r="D404">
        <v>0.837907432737511</v>
      </c>
      <c r="E404">
        <v>-7.1950756564950105E-2</v>
      </c>
      <c r="F404">
        <v>0.95135074818339105</v>
      </c>
      <c r="G404">
        <v>476015.2</v>
      </c>
      <c r="H404">
        <v>452857.41666666698</v>
      </c>
      <c r="I404">
        <v>-0.22542602501382999</v>
      </c>
      <c r="J404">
        <v>3.7879622367641301E-2</v>
      </c>
      <c r="K404">
        <v>-0.18754640264618899</v>
      </c>
      <c r="L404">
        <v>35</v>
      </c>
      <c r="M404">
        <v>12</v>
      </c>
      <c r="N404">
        <v>35</v>
      </c>
      <c r="O404">
        <v>12</v>
      </c>
      <c r="P404">
        <v>0.94004042827019196</v>
      </c>
      <c r="Q404" t="b">
        <v>0</v>
      </c>
      <c r="R404" t="b">
        <v>0</v>
      </c>
      <c r="S404" t="b">
        <v>0</v>
      </c>
      <c r="T404" t="s">
        <v>739</v>
      </c>
    </row>
    <row r="405" spans="1:20" hidden="1">
      <c r="A405" t="s">
        <v>138</v>
      </c>
      <c r="B405" t="s">
        <v>666</v>
      </c>
      <c r="C405" t="s">
        <v>748</v>
      </c>
      <c r="D405">
        <v>0.837907432737511</v>
      </c>
      <c r="E405">
        <v>0.17389058700440699</v>
      </c>
      <c r="F405">
        <v>1.12809658014666</v>
      </c>
      <c r="G405">
        <v>591986.4</v>
      </c>
      <c r="H405">
        <v>667817.83333333302</v>
      </c>
      <c r="I405">
        <v>-6.7232981254084098E-2</v>
      </c>
      <c r="J405">
        <v>3.1625339109896998E-3</v>
      </c>
      <c r="K405">
        <v>-6.4070447343094403E-2</v>
      </c>
      <c r="L405">
        <v>35</v>
      </c>
      <c r="M405">
        <v>12</v>
      </c>
      <c r="N405">
        <v>35</v>
      </c>
      <c r="O405">
        <v>12</v>
      </c>
      <c r="P405">
        <v>0.94004042827019196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449</v>
      </c>
      <c r="B406" t="s">
        <v>666</v>
      </c>
      <c r="C406" t="s">
        <v>748</v>
      </c>
      <c r="D406">
        <v>0.85676312647880404</v>
      </c>
      <c r="E406">
        <v>-0.22002753258438501</v>
      </c>
      <c r="F406">
        <v>0.85854905161691497</v>
      </c>
      <c r="G406">
        <v>1715.2</v>
      </c>
      <c r="H406">
        <v>1472.5833333333301</v>
      </c>
      <c r="I406">
        <v>-2.61701418749225E-2</v>
      </c>
      <c r="J406">
        <v>-3.2418040021929698E-3</v>
      </c>
      <c r="K406">
        <v>-2.94119458771154E-2</v>
      </c>
      <c r="L406">
        <v>35</v>
      </c>
      <c r="M406">
        <v>12</v>
      </c>
      <c r="N406">
        <v>35</v>
      </c>
      <c r="O406">
        <v>12</v>
      </c>
      <c r="P406">
        <v>0.94474369203408404</v>
      </c>
      <c r="Q406" t="b">
        <v>0</v>
      </c>
      <c r="R406" t="b">
        <v>0</v>
      </c>
      <c r="S406" t="b">
        <v>0</v>
      </c>
      <c r="T406" t="s">
        <v>739</v>
      </c>
    </row>
    <row r="407" spans="1:20" hidden="1">
      <c r="A407" t="s">
        <v>524</v>
      </c>
      <c r="B407" t="s">
        <v>666</v>
      </c>
      <c r="C407" t="s">
        <v>748</v>
      </c>
      <c r="D407">
        <v>0.85676312647880404</v>
      </c>
      <c r="E407">
        <v>-0.167914946751165</v>
      </c>
      <c r="F407">
        <v>0.89012820869758902</v>
      </c>
      <c r="G407">
        <v>10262.285714285699</v>
      </c>
      <c r="H407">
        <v>9134.75</v>
      </c>
      <c r="I407">
        <v>3.6038732095816303E-2</v>
      </c>
      <c r="J407">
        <v>-7.4901371562489903E-3</v>
      </c>
      <c r="K407">
        <v>2.8548594939567299E-2</v>
      </c>
      <c r="L407">
        <v>35</v>
      </c>
      <c r="M407">
        <v>12</v>
      </c>
      <c r="N407">
        <v>35</v>
      </c>
      <c r="O407">
        <v>12</v>
      </c>
      <c r="P407">
        <v>0.94474369203408404</v>
      </c>
      <c r="Q407" t="b">
        <v>0</v>
      </c>
      <c r="R407" t="b">
        <v>0</v>
      </c>
      <c r="S407" t="b">
        <v>0</v>
      </c>
      <c r="T407" t="s">
        <v>739</v>
      </c>
    </row>
    <row r="408" spans="1:20" hidden="1">
      <c r="A408" t="s">
        <v>466</v>
      </c>
      <c r="B408" t="s">
        <v>666</v>
      </c>
      <c r="C408" t="s">
        <v>748</v>
      </c>
      <c r="D408">
        <v>0.85676312647880404</v>
      </c>
      <c r="E408">
        <v>-0.17980298892722399</v>
      </c>
      <c r="F408">
        <v>0.88282354438550303</v>
      </c>
      <c r="G408">
        <v>2095.1714285714302</v>
      </c>
      <c r="H408">
        <v>1849.6666666666699</v>
      </c>
      <c r="I408">
        <v>-3.39973907100121E-2</v>
      </c>
      <c r="J408">
        <v>1.31341015205916E-2</v>
      </c>
      <c r="K408">
        <v>-2.08632891894205E-2</v>
      </c>
      <c r="L408">
        <v>35</v>
      </c>
      <c r="M408">
        <v>12</v>
      </c>
      <c r="N408">
        <v>35</v>
      </c>
      <c r="O408">
        <v>12</v>
      </c>
      <c r="P408">
        <v>0.94474369203408404</v>
      </c>
      <c r="Q408" t="b">
        <v>0</v>
      </c>
      <c r="R408" t="b">
        <v>0</v>
      </c>
      <c r="S408" t="b">
        <v>0</v>
      </c>
      <c r="T408" t="s">
        <v>739</v>
      </c>
    </row>
    <row r="409" spans="1:20" hidden="1">
      <c r="A409" t="s">
        <v>176</v>
      </c>
      <c r="B409" t="s">
        <v>666</v>
      </c>
      <c r="C409" t="s">
        <v>748</v>
      </c>
      <c r="D409">
        <v>0.85676312647880404</v>
      </c>
      <c r="E409">
        <v>-0.246213005856913</v>
      </c>
      <c r="F409">
        <v>0.84310662108134404</v>
      </c>
      <c r="G409">
        <v>1019.54285714286</v>
      </c>
      <c r="H409">
        <v>859.58333333333303</v>
      </c>
      <c r="I409">
        <v>2.8374830124255401E-2</v>
      </c>
      <c r="J409">
        <v>3.0971826061152101E-3</v>
      </c>
      <c r="K409">
        <v>3.1472012730370598E-2</v>
      </c>
      <c r="L409">
        <v>35</v>
      </c>
      <c r="M409">
        <v>12</v>
      </c>
      <c r="N409">
        <v>35</v>
      </c>
      <c r="O409">
        <v>12</v>
      </c>
      <c r="P409">
        <v>0.94474369203408404</v>
      </c>
      <c r="Q409" t="b">
        <v>0</v>
      </c>
      <c r="R409" t="b">
        <v>0</v>
      </c>
      <c r="S409" t="b">
        <v>0</v>
      </c>
      <c r="T409" t="s">
        <v>739</v>
      </c>
    </row>
    <row r="410" spans="1:20" hidden="1">
      <c r="A410" t="s">
        <v>488</v>
      </c>
      <c r="B410" t="s">
        <v>666</v>
      </c>
      <c r="C410" t="s">
        <v>748</v>
      </c>
      <c r="D410">
        <v>0.85676312647880404</v>
      </c>
      <c r="E410">
        <v>-4.9552982049298401E-2</v>
      </c>
      <c r="F410">
        <v>0.96623566992760102</v>
      </c>
      <c r="G410">
        <v>5438.1142857142904</v>
      </c>
      <c r="H410">
        <v>5254.5</v>
      </c>
      <c r="I410">
        <v>-0.125341553925815</v>
      </c>
      <c r="J410">
        <v>2.7797590102226901E-2</v>
      </c>
      <c r="K410">
        <v>-9.7543963823588306E-2</v>
      </c>
      <c r="L410">
        <v>35</v>
      </c>
      <c r="M410">
        <v>12</v>
      </c>
      <c r="N410">
        <v>35</v>
      </c>
      <c r="O410">
        <v>12</v>
      </c>
      <c r="P410">
        <v>0.94474369203408404</v>
      </c>
      <c r="Q410" t="b">
        <v>0</v>
      </c>
      <c r="R410" t="b">
        <v>0</v>
      </c>
      <c r="S410" t="b">
        <v>0</v>
      </c>
      <c r="T410" t="s">
        <v>739</v>
      </c>
    </row>
    <row r="411" spans="1:20" hidden="1">
      <c r="A411" t="s">
        <v>331</v>
      </c>
      <c r="B411" t="s">
        <v>666</v>
      </c>
      <c r="C411" t="s">
        <v>748</v>
      </c>
      <c r="D411">
        <v>0.85676312647880404</v>
      </c>
      <c r="E411">
        <v>-0.16634335375121201</v>
      </c>
      <c r="F411">
        <v>0.89109839397719603</v>
      </c>
      <c r="G411">
        <v>3275.1714285714302</v>
      </c>
      <c r="H411">
        <v>2918.5</v>
      </c>
      <c r="I411">
        <v>0.104310604271279</v>
      </c>
      <c r="J411">
        <v>-1.8681035661005398E-2</v>
      </c>
      <c r="K411">
        <v>8.5629568610273502E-2</v>
      </c>
      <c r="L411">
        <v>35</v>
      </c>
      <c r="M411">
        <v>12</v>
      </c>
      <c r="N411">
        <v>35</v>
      </c>
      <c r="O411">
        <v>12</v>
      </c>
      <c r="P411">
        <v>0.94474369203408404</v>
      </c>
      <c r="Q411" t="b">
        <v>0</v>
      </c>
      <c r="R411" t="b">
        <v>0</v>
      </c>
      <c r="S411" t="b">
        <v>0</v>
      </c>
      <c r="T411" t="s">
        <v>739</v>
      </c>
    </row>
    <row r="412" spans="1:20" hidden="1">
      <c r="A412" t="s">
        <v>139</v>
      </c>
      <c r="B412" t="s">
        <v>666</v>
      </c>
      <c r="C412" t="s">
        <v>748</v>
      </c>
      <c r="D412">
        <v>0.85676312647880404</v>
      </c>
      <c r="E412">
        <v>0.17908476546802499</v>
      </c>
      <c r="F412">
        <v>1.1321654204737199</v>
      </c>
      <c r="G412">
        <v>1007888.71428571</v>
      </c>
      <c r="H412">
        <v>1141096.75</v>
      </c>
      <c r="I412">
        <v>-0.11223366195283301</v>
      </c>
      <c r="J412">
        <v>1.3990597650743499E-2</v>
      </c>
      <c r="K412">
        <v>-9.82430643020899E-2</v>
      </c>
      <c r="L412">
        <v>35</v>
      </c>
      <c r="M412">
        <v>12</v>
      </c>
      <c r="N412">
        <v>35</v>
      </c>
      <c r="O412">
        <v>12</v>
      </c>
      <c r="P412">
        <v>0.94474369203408404</v>
      </c>
      <c r="Q412" t="b">
        <v>0</v>
      </c>
      <c r="R412" t="b">
        <v>0</v>
      </c>
      <c r="S412" t="b">
        <v>0</v>
      </c>
      <c r="T412" t="s">
        <v>740</v>
      </c>
    </row>
    <row r="413" spans="1:20" hidden="1">
      <c r="A413" t="s">
        <v>578</v>
      </c>
      <c r="B413" t="s">
        <v>666</v>
      </c>
      <c r="C413" t="s">
        <v>748</v>
      </c>
      <c r="D413">
        <v>0.87569863905618694</v>
      </c>
      <c r="E413">
        <v>-2.6660030144756298E-2</v>
      </c>
      <c r="F413">
        <v>0.98169037109694302</v>
      </c>
      <c r="G413">
        <v>6932.6</v>
      </c>
      <c r="H413">
        <v>6805.6666666666697</v>
      </c>
      <c r="I413">
        <v>8.3472772683235805E-3</v>
      </c>
      <c r="J413">
        <v>-1.55846675378586E-2</v>
      </c>
      <c r="K413">
        <v>-7.2373902695349896E-3</v>
      </c>
      <c r="L413">
        <v>35</v>
      </c>
      <c r="M413">
        <v>12</v>
      </c>
      <c r="N413">
        <v>35</v>
      </c>
      <c r="O413">
        <v>12</v>
      </c>
      <c r="P413">
        <v>0.95627139519210702</v>
      </c>
      <c r="Q413" t="b">
        <v>0</v>
      </c>
      <c r="R413" t="b">
        <v>0</v>
      </c>
      <c r="S413" t="b">
        <v>0</v>
      </c>
      <c r="T413" t="s">
        <v>739</v>
      </c>
    </row>
    <row r="414" spans="1:20" hidden="1">
      <c r="A414" t="s">
        <v>281</v>
      </c>
      <c r="B414" t="s">
        <v>666</v>
      </c>
      <c r="C414" t="s">
        <v>748</v>
      </c>
      <c r="D414">
        <v>0.87569863905618694</v>
      </c>
      <c r="E414">
        <v>-0.108193221616064</v>
      </c>
      <c r="F414">
        <v>0.92774921375313602</v>
      </c>
      <c r="G414">
        <v>12936.685714285701</v>
      </c>
      <c r="H414">
        <v>12002</v>
      </c>
      <c r="I414">
        <v>-0.125514158974357</v>
      </c>
      <c r="J414">
        <v>2.3102815601014001E-2</v>
      </c>
      <c r="K414">
        <v>-0.102411343373343</v>
      </c>
      <c r="L414">
        <v>35</v>
      </c>
      <c r="M414">
        <v>12</v>
      </c>
      <c r="N414">
        <v>35</v>
      </c>
      <c r="O414">
        <v>12</v>
      </c>
      <c r="P414">
        <v>0.95627139519210702</v>
      </c>
      <c r="Q414" t="b">
        <v>0</v>
      </c>
      <c r="R414" t="b">
        <v>0</v>
      </c>
      <c r="S414" t="b">
        <v>0</v>
      </c>
      <c r="T414" t="s">
        <v>739</v>
      </c>
    </row>
    <row r="415" spans="1:20" hidden="1">
      <c r="A415" t="s">
        <v>385</v>
      </c>
      <c r="B415" t="s">
        <v>666</v>
      </c>
      <c r="C415" t="s">
        <v>748</v>
      </c>
      <c r="D415">
        <v>0.87569863905618694</v>
      </c>
      <c r="E415">
        <v>-0.14646213548741199</v>
      </c>
      <c r="F415">
        <v>0.90346327589091502</v>
      </c>
      <c r="G415">
        <v>1195.4000000000001</v>
      </c>
      <c r="H415">
        <v>1080</v>
      </c>
      <c r="I415">
        <v>-9.3432643101002202E-3</v>
      </c>
      <c r="J415">
        <v>9.7705228337369894E-3</v>
      </c>
      <c r="K415">
        <v>4.2725852363676998E-4</v>
      </c>
      <c r="L415">
        <v>35</v>
      </c>
      <c r="M415">
        <v>12</v>
      </c>
      <c r="N415">
        <v>35</v>
      </c>
      <c r="O415">
        <v>12</v>
      </c>
      <c r="P415">
        <v>0.95627139519210702</v>
      </c>
      <c r="Q415" t="b">
        <v>0</v>
      </c>
      <c r="R415" t="b">
        <v>0</v>
      </c>
      <c r="S415" t="b">
        <v>0</v>
      </c>
      <c r="T415" t="s">
        <v>739</v>
      </c>
    </row>
    <row r="416" spans="1:20" hidden="1">
      <c r="A416" t="s">
        <v>478</v>
      </c>
      <c r="B416" t="s">
        <v>666</v>
      </c>
      <c r="C416" t="s">
        <v>748</v>
      </c>
      <c r="D416">
        <v>0.87569863905618694</v>
      </c>
      <c r="E416">
        <v>-4.3858069738989397E-2</v>
      </c>
      <c r="F416">
        <v>0.97005733849194198</v>
      </c>
      <c r="G416">
        <v>7185.4</v>
      </c>
      <c r="H416">
        <v>6970.25</v>
      </c>
      <c r="I416">
        <v>-1.1123526523960999E-2</v>
      </c>
      <c r="J416">
        <v>-9.4441014287556697E-3</v>
      </c>
      <c r="K416">
        <v>-2.0567627952716699E-2</v>
      </c>
      <c r="L416">
        <v>35</v>
      </c>
      <c r="M416">
        <v>12</v>
      </c>
      <c r="N416">
        <v>35</v>
      </c>
      <c r="O416">
        <v>12</v>
      </c>
      <c r="P416">
        <v>0.95627139519210702</v>
      </c>
      <c r="Q416" t="b">
        <v>0</v>
      </c>
      <c r="R416" t="b">
        <v>0</v>
      </c>
      <c r="S416" t="b">
        <v>0</v>
      </c>
      <c r="T416" t="s">
        <v>739</v>
      </c>
    </row>
    <row r="417" spans="1:20" hidden="1">
      <c r="A417" t="s">
        <v>444</v>
      </c>
      <c r="B417" t="s">
        <v>666</v>
      </c>
      <c r="C417" t="s">
        <v>748</v>
      </c>
      <c r="D417">
        <v>0.89470368779797604</v>
      </c>
      <c r="E417">
        <v>-0.15859366866936001</v>
      </c>
      <c r="F417">
        <v>0.89589796190666804</v>
      </c>
      <c r="G417">
        <v>571.02857142857101</v>
      </c>
      <c r="H417">
        <v>511.58333333333297</v>
      </c>
      <c r="I417">
        <v>9.5230579418147596E-2</v>
      </c>
      <c r="J417">
        <v>-1.4067270276843E-2</v>
      </c>
      <c r="K417">
        <v>8.1163309141304596E-2</v>
      </c>
      <c r="L417">
        <v>35</v>
      </c>
      <c r="M417">
        <v>12</v>
      </c>
      <c r="N417">
        <v>35</v>
      </c>
      <c r="O417">
        <v>12</v>
      </c>
      <c r="P417">
        <v>0.96074134094496899</v>
      </c>
      <c r="Q417" t="b">
        <v>0</v>
      </c>
      <c r="R417" t="b">
        <v>0</v>
      </c>
      <c r="S417" t="b">
        <v>0</v>
      </c>
      <c r="T417" t="s">
        <v>739</v>
      </c>
    </row>
    <row r="418" spans="1:20" hidden="1">
      <c r="A418" t="s">
        <v>293</v>
      </c>
      <c r="B418" t="s">
        <v>666</v>
      </c>
      <c r="C418" t="s">
        <v>748</v>
      </c>
      <c r="D418">
        <v>0.89470368779797604</v>
      </c>
      <c r="E418">
        <v>-0.10279694161973001</v>
      </c>
      <c r="F418">
        <v>0.93122588003821405</v>
      </c>
      <c r="G418">
        <v>277516.628571429</v>
      </c>
      <c r="H418">
        <v>258430.66666666701</v>
      </c>
      <c r="I418">
        <v>-0.17363801900054501</v>
      </c>
      <c r="J418">
        <v>4.98249029496073E-2</v>
      </c>
      <c r="K418">
        <v>-0.12381311605093701</v>
      </c>
      <c r="L418">
        <v>35</v>
      </c>
      <c r="M418">
        <v>12</v>
      </c>
      <c r="N418">
        <v>35</v>
      </c>
      <c r="O418">
        <v>12</v>
      </c>
      <c r="P418">
        <v>0.96074134094496899</v>
      </c>
      <c r="Q418" t="b">
        <v>0</v>
      </c>
      <c r="R418" t="b">
        <v>0</v>
      </c>
      <c r="S418" t="b">
        <v>0</v>
      </c>
      <c r="T418" t="s">
        <v>739</v>
      </c>
    </row>
    <row r="419" spans="1:20" hidden="1">
      <c r="A419" t="s">
        <v>288</v>
      </c>
      <c r="B419" t="s">
        <v>666</v>
      </c>
      <c r="C419" t="s">
        <v>748</v>
      </c>
      <c r="D419">
        <v>0.89470368779797604</v>
      </c>
      <c r="E419">
        <v>-8.3053969753260695E-2</v>
      </c>
      <c r="F419">
        <v>0.94405710227423301</v>
      </c>
      <c r="G419">
        <v>1796.94285714286</v>
      </c>
      <c r="H419">
        <v>1696.4166666666699</v>
      </c>
      <c r="I419">
        <v>3.9628567731800797E-2</v>
      </c>
      <c r="J419">
        <v>-1.5362720063556499E-3</v>
      </c>
      <c r="K419">
        <v>3.8092295725445202E-2</v>
      </c>
      <c r="L419">
        <v>35</v>
      </c>
      <c r="M419">
        <v>12</v>
      </c>
      <c r="N419">
        <v>35</v>
      </c>
      <c r="O419">
        <v>12</v>
      </c>
      <c r="P419">
        <v>0.96074134094496899</v>
      </c>
      <c r="Q419" t="b">
        <v>0</v>
      </c>
      <c r="R419" t="b">
        <v>0</v>
      </c>
      <c r="S419" t="b">
        <v>0</v>
      </c>
      <c r="T419" t="s">
        <v>739</v>
      </c>
    </row>
    <row r="420" spans="1:20" hidden="1">
      <c r="A420" t="s">
        <v>123</v>
      </c>
      <c r="B420" t="s">
        <v>666</v>
      </c>
      <c r="C420" t="s">
        <v>748</v>
      </c>
      <c r="D420">
        <v>0.89470368779797604</v>
      </c>
      <c r="E420">
        <v>-7.2800181676056803E-3</v>
      </c>
      <c r="F420">
        <v>0.99496658622851997</v>
      </c>
      <c r="G420">
        <v>29220.914285714302</v>
      </c>
      <c r="H420">
        <v>29073.833333333299</v>
      </c>
      <c r="I420">
        <v>-7.1224398640445205E-2</v>
      </c>
      <c r="J420">
        <v>1.3596952632125001E-2</v>
      </c>
      <c r="K420">
        <v>-5.76274460083201E-2</v>
      </c>
      <c r="L420">
        <v>35</v>
      </c>
      <c r="M420">
        <v>12</v>
      </c>
      <c r="N420">
        <v>35</v>
      </c>
      <c r="O420">
        <v>12</v>
      </c>
      <c r="P420">
        <v>0.96074134094496899</v>
      </c>
      <c r="Q420" t="b">
        <v>0</v>
      </c>
      <c r="R420" t="b">
        <v>0</v>
      </c>
      <c r="S420" t="b">
        <v>0</v>
      </c>
      <c r="T420" t="s">
        <v>739</v>
      </c>
    </row>
    <row r="421" spans="1:20" hidden="1">
      <c r="A421" t="s">
        <v>474</v>
      </c>
      <c r="B421" t="s">
        <v>666</v>
      </c>
      <c r="C421" t="s">
        <v>748</v>
      </c>
      <c r="D421">
        <v>0.89470368779797604</v>
      </c>
      <c r="E421">
        <v>-0.123872935429324</v>
      </c>
      <c r="F421">
        <v>0.91772070649752102</v>
      </c>
      <c r="G421">
        <v>65656.685714285704</v>
      </c>
      <c r="H421">
        <v>60254.5</v>
      </c>
      <c r="I421">
        <v>-0.17486328055915801</v>
      </c>
      <c r="J421">
        <v>3.6113781962658201E-2</v>
      </c>
      <c r="K421">
        <v>-0.13874949859649999</v>
      </c>
      <c r="L421">
        <v>35</v>
      </c>
      <c r="M421">
        <v>12</v>
      </c>
      <c r="N421">
        <v>35</v>
      </c>
      <c r="O421">
        <v>12</v>
      </c>
      <c r="P421">
        <v>0.96074134094496899</v>
      </c>
      <c r="Q421" t="b">
        <v>0</v>
      </c>
      <c r="R421" t="b">
        <v>0</v>
      </c>
      <c r="S421" t="b">
        <v>0</v>
      </c>
      <c r="T421" t="s">
        <v>739</v>
      </c>
    </row>
    <row r="422" spans="1:20" hidden="1">
      <c r="A422" t="s">
        <v>345</v>
      </c>
      <c r="B422" t="s">
        <v>666</v>
      </c>
      <c r="C422" t="s">
        <v>748</v>
      </c>
      <c r="D422">
        <v>0.89470368779797604</v>
      </c>
      <c r="E422">
        <v>-0.14737151826415701</v>
      </c>
      <c r="F422">
        <v>0.90289396981203396</v>
      </c>
      <c r="G422">
        <v>167962.228571429</v>
      </c>
      <c r="H422">
        <v>151652.08333333299</v>
      </c>
      <c r="I422">
        <v>-0.124426724762223</v>
      </c>
      <c r="J422">
        <v>1.0663221582600101E-2</v>
      </c>
      <c r="K422">
        <v>-0.113763503179623</v>
      </c>
      <c r="L422">
        <v>35</v>
      </c>
      <c r="M422">
        <v>12</v>
      </c>
      <c r="N422">
        <v>35</v>
      </c>
      <c r="O422">
        <v>12</v>
      </c>
      <c r="P422">
        <v>0.96074134094496899</v>
      </c>
      <c r="Q422" t="b">
        <v>0</v>
      </c>
      <c r="R422" t="b">
        <v>0</v>
      </c>
      <c r="S422" t="b">
        <v>0</v>
      </c>
      <c r="T422" t="s">
        <v>739</v>
      </c>
    </row>
    <row r="423" spans="1:20" hidden="1">
      <c r="A423" t="s">
        <v>344</v>
      </c>
      <c r="B423" t="s">
        <v>666</v>
      </c>
      <c r="C423" t="s">
        <v>748</v>
      </c>
      <c r="D423">
        <v>0.89470368779797604</v>
      </c>
      <c r="E423">
        <v>-0.34913503671392498</v>
      </c>
      <c r="F423">
        <v>0.78505463387151797</v>
      </c>
      <c r="G423">
        <v>16059.285714285699</v>
      </c>
      <c r="H423">
        <v>12607.416666666701</v>
      </c>
      <c r="I423">
        <v>-4.0537269585407598E-2</v>
      </c>
      <c r="J423">
        <v>-2.05696292030844E-3</v>
      </c>
      <c r="K423">
        <v>-4.2594232505716E-2</v>
      </c>
      <c r="L423">
        <v>35</v>
      </c>
      <c r="M423">
        <v>12</v>
      </c>
      <c r="N423">
        <v>35</v>
      </c>
      <c r="O423">
        <v>12</v>
      </c>
      <c r="P423">
        <v>0.96074134094496899</v>
      </c>
      <c r="Q423" t="b">
        <v>0</v>
      </c>
      <c r="R423" t="b">
        <v>0</v>
      </c>
      <c r="S423" t="b">
        <v>0</v>
      </c>
      <c r="T423" t="s">
        <v>739</v>
      </c>
    </row>
    <row r="424" spans="1:20" hidden="1">
      <c r="A424" t="s">
        <v>436</v>
      </c>
      <c r="B424" t="s">
        <v>666</v>
      </c>
      <c r="C424" t="s">
        <v>748</v>
      </c>
      <c r="D424">
        <v>0.91376767084487098</v>
      </c>
      <c r="E424">
        <v>-0.364725561529048</v>
      </c>
      <c r="F424">
        <v>0.77661659381477199</v>
      </c>
      <c r="G424">
        <v>464.085714285714</v>
      </c>
      <c r="H424">
        <v>360.41666666666703</v>
      </c>
      <c r="I424">
        <v>3.12732754239788E-2</v>
      </c>
      <c r="J424">
        <v>1.7691165614030301E-2</v>
      </c>
      <c r="K424">
        <v>4.89644410380091E-2</v>
      </c>
      <c r="L424">
        <v>35</v>
      </c>
      <c r="M424">
        <v>12</v>
      </c>
      <c r="N424">
        <v>35</v>
      </c>
      <c r="O424">
        <v>12</v>
      </c>
      <c r="P424">
        <v>0.974253474115927</v>
      </c>
      <c r="Q424" t="b">
        <v>0</v>
      </c>
      <c r="R424" t="b">
        <v>0</v>
      </c>
      <c r="S424" t="b">
        <v>0</v>
      </c>
      <c r="T424" t="s">
        <v>739</v>
      </c>
    </row>
    <row r="425" spans="1:20" hidden="1">
      <c r="A425" t="s">
        <v>567</v>
      </c>
      <c r="B425" t="s">
        <v>666</v>
      </c>
      <c r="C425" t="s">
        <v>748</v>
      </c>
      <c r="D425">
        <v>0.91376767084487098</v>
      </c>
      <c r="E425">
        <v>-7.1602775088920101E-2</v>
      </c>
      <c r="F425">
        <v>0.95158024392346097</v>
      </c>
      <c r="G425">
        <v>8729.5142857142891</v>
      </c>
      <c r="H425">
        <v>8306.8333333333303</v>
      </c>
      <c r="I425">
        <v>2.3957988699986499E-2</v>
      </c>
      <c r="J425">
        <v>-9.7004380329045597E-3</v>
      </c>
      <c r="K425">
        <v>1.4257550667082E-2</v>
      </c>
      <c r="L425">
        <v>35</v>
      </c>
      <c r="M425">
        <v>12</v>
      </c>
      <c r="N425">
        <v>35</v>
      </c>
      <c r="O425">
        <v>12</v>
      </c>
      <c r="P425">
        <v>0.974253474115927</v>
      </c>
      <c r="Q425" t="b">
        <v>0</v>
      </c>
      <c r="R425" t="b">
        <v>0</v>
      </c>
      <c r="S425" t="b">
        <v>0</v>
      </c>
      <c r="T425" t="s">
        <v>739</v>
      </c>
    </row>
    <row r="426" spans="1:20" hidden="1">
      <c r="A426" t="s">
        <v>337</v>
      </c>
      <c r="B426" t="s">
        <v>666</v>
      </c>
      <c r="C426" t="s">
        <v>748</v>
      </c>
      <c r="D426">
        <v>0.91376767084487098</v>
      </c>
      <c r="E426">
        <v>-0.14310901137479601</v>
      </c>
      <c r="F426">
        <v>0.90556555505973502</v>
      </c>
      <c r="G426">
        <v>11460.8857142857</v>
      </c>
      <c r="H426">
        <v>10378.583333333299</v>
      </c>
      <c r="I426">
        <v>0.12361483859718</v>
      </c>
      <c r="J426">
        <v>-3.3185997703747402E-2</v>
      </c>
      <c r="K426">
        <v>9.0428840893432894E-2</v>
      </c>
      <c r="L426">
        <v>35</v>
      </c>
      <c r="M426">
        <v>12</v>
      </c>
      <c r="N426">
        <v>35</v>
      </c>
      <c r="O426">
        <v>12</v>
      </c>
      <c r="P426">
        <v>0.974253474115927</v>
      </c>
      <c r="Q426" t="b">
        <v>0</v>
      </c>
      <c r="R426" t="b">
        <v>0</v>
      </c>
      <c r="S426" t="b">
        <v>0</v>
      </c>
      <c r="T426" t="s">
        <v>739</v>
      </c>
    </row>
    <row r="427" spans="1:20" hidden="1">
      <c r="A427" t="s">
        <v>114</v>
      </c>
      <c r="B427" t="s">
        <v>666</v>
      </c>
      <c r="C427" t="s">
        <v>748</v>
      </c>
      <c r="D427">
        <v>0.93288009779870096</v>
      </c>
      <c r="E427">
        <v>-9.9342127339939204E-2</v>
      </c>
      <c r="F427">
        <v>0.93345855400911404</v>
      </c>
      <c r="G427">
        <v>3247.6</v>
      </c>
      <c r="H427">
        <v>3031.5</v>
      </c>
      <c r="I427">
        <v>0.154328700523783</v>
      </c>
      <c r="J427">
        <v>-3.1660868096950803E-2</v>
      </c>
      <c r="K427">
        <v>0.122667832426832</v>
      </c>
      <c r="L427">
        <v>35</v>
      </c>
      <c r="M427">
        <v>12</v>
      </c>
      <c r="N427">
        <v>35</v>
      </c>
      <c r="O427">
        <v>12</v>
      </c>
      <c r="P427">
        <v>0.97843935838886997</v>
      </c>
      <c r="Q427" t="b">
        <v>0</v>
      </c>
      <c r="R427" t="b">
        <v>0</v>
      </c>
      <c r="S427" t="b">
        <v>0</v>
      </c>
      <c r="T427" t="s">
        <v>739</v>
      </c>
    </row>
    <row r="428" spans="1:20" hidden="1">
      <c r="A428" t="s">
        <v>152</v>
      </c>
      <c r="B428" t="s">
        <v>666</v>
      </c>
      <c r="C428" t="s">
        <v>748</v>
      </c>
      <c r="D428">
        <v>0.93288009779870096</v>
      </c>
      <c r="E428">
        <v>-3.6938341747217697E-2</v>
      </c>
      <c r="F428">
        <v>0.97472128787767498</v>
      </c>
      <c r="G428">
        <v>1945.1714285714299</v>
      </c>
      <c r="H428">
        <v>1896</v>
      </c>
      <c r="I428">
        <v>-0.41427299756709701</v>
      </c>
      <c r="J428">
        <v>8.0535135357109294E-2</v>
      </c>
      <c r="K428">
        <v>-0.33373786220998802</v>
      </c>
      <c r="L428">
        <v>35</v>
      </c>
      <c r="M428">
        <v>12</v>
      </c>
      <c r="N428">
        <v>35</v>
      </c>
      <c r="O428">
        <v>12</v>
      </c>
      <c r="P428">
        <v>0.97843935838886997</v>
      </c>
      <c r="Q428" t="b">
        <v>0</v>
      </c>
      <c r="R428" t="b">
        <v>0</v>
      </c>
      <c r="S428" t="b">
        <v>0</v>
      </c>
      <c r="T428" t="s">
        <v>739</v>
      </c>
    </row>
    <row r="429" spans="1:20" hidden="1">
      <c r="A429" t="s">
        <v>463</v>
      </c>
      <c r="B429" t="s">
        <v>666</v>
      </c>
      <c r="C429" t="s">
        <v>748</v>
      </c>
      <c r="D429">
        <v>0.93288009779870096</v>
      </c>
      <c r="E429">
        <v>2.8329403709764601E-2</v>
      </c>
      <c r="F429">
        <v>1.01983050947587</v>
      </c>
      <c r="G429">
        <v>14509.0285714286</v>
      </c>
      <c r="H429">
        <v>14796.75</v>
      </c>
      <c r="I429">
        <v>-3.95760992189612E-2</v>
      </c>
      <c r="J429">
        <v>4.9634590916950204E-3</v>
      </c>
      <c r="K429">
        <v>-3.4612640127266198E-2</v>
      </c>
      <c r="L429">
        <v>35</v>
      </c>
      <c r="M429">
        <v>12</v>
      </c>
      <c r="N429">
        <v>35</v>
      </c>
      <c r="O429">
        <v>12</v>
      </c>
      <c r="P429">
        <v>0.97843935838886997</v>
      </c>
      <c r="Q429" t="b">
        <v>0</v>
      </c>
      <c r="R429" t="b">
        <v>0</v>
      </c>
      <c r="S429" t="b">
        <v>0</v>
      </c>
      <c r="T429" t="s">
        <v>740</v>
      </c>
    </row>
    <row r="430" spans="1:20" hidden="1">
      <c r="A430" t="s">
        <v>109</v>
      </c>
      <c r="B430" t="s">
        <v>666</v>
      </c>
      <c r="C430" t="s">
        <v>748</v>
      </c>
      <c r="D430">
        <v>0.93288009779870096</v>
      </c>
      <c r="E430">
        <v>-0.29267466274228099</v>
      </c>
      <c r="F430">
        <v>0.81638712608197095</v>
      </c>
      <c r="G430">
        <v>24361.4</v>
      </c>
      <c r="H430">
        <v>19888.333333333299</v>
      </c>
      <c r="I430">
        <v>4.2191898760993399E-2</v>
      </c>
      <c r="J430">
        <v>-3.6041719041400501E-4</v>
      </c>
      <c r="K430">
        <v>4.18314815705794E-2</v>
      </c>
      <c r="L430">
        <v>35</v>
      </c>
      <c r="M430">
        <v>12</v>
      </c>
      <c r="N430">
        <v>35</v>
      </c>
      <c r="O430">
        <v>12</v>
      </c>
      <c r="P430">
        <v>0.97843935838886997</v>
      </c>
      <c r="Q430" t="b">
        <v>0</v>
      </c>
      <c r="R430" t="b">
        <v>0</v>
      </c>
      <c r="S430" t="b">
        <v>0</v>
      </c>
      <c r="T430" t="s">
        <v>739</v>
      </c>
    </row>
    <row r="431" spans="1:20" hidden="1">
      <c r="A431" t="s">
        <v>289</v>
      </c>
      <c r="B431" t="s">
        <v>666</v>
      </c>
      <c r="C431" t="s">
        <v>748</v>
      </c>
      <c r="D431">
        <v>0.93288009779870096</v>
      </c>
      <c r="E431">
        <v>-3.4627390450093103E-2</v>
      </c>
      <c r="F431">
        <v>0.97628387623587598</v>
      </c>
      <c r="G431">
        <v>21577.142857142899</v>
      </c>
      <c r="H431">
        <v>21065.416666666701</v>
      </c>
      <c r="I431">
        <v>-9.4559749046767894E-2</v>
      </c>
      <c r="J431">
        <v>3.1069077626112301E-2</v>
      </c>
      <c r="K431">
        <v>-6.3490671420655606E-2</v>
      </c>
      <c r="L431">
        <v>35</v>
      </c>
      <c r="M431">
        <v>12</v>
      </c>
      <c r="N431">
        <v>35</v>
      </c>
      <c r="O431">
        <v>12</v>
      </c>
      <c r="P431">
        <v>0.97843935838886997</v>
      </c>
      <c r="Q431" t="b">
        <v>0</v>
      </c>
      <c r="R431" t="b">
        <v>0</v>
      </c>
      <c r="S431" t="b">
        <v>0</v>
      </c>
      <c r="T431" t="s">
        <v>739</v>
      </c>
    </row>
    <row r="432" spans="1:20" hidden="1">
      <c r="A432" t="s">
        <v>189</v>
      </c>
      <c r="B432" t="s">
        <v>666</v>
      </c>
      <c r="C432" t="s">
        <v>748</v>
      </c>
      <c r="D432">
        <v>0.93288009779870096</v>
      </c>
      <c r="E432">
        <v>-0.16293873977044299</v>
      </c>
      <c r="F432">
        <v>0.89320377908383597</v>
      </c>
      <c r="G432">
        <v>21253.828571428599</v>
      </c>
      <c r="H432">
        <v>18984</v>
      </c>
      <c r="I432">
        <v>-8.4387625615154893E-2</v>
      </c>
      <c r="J432">
        <v>1.94323748269401E-3</v>
      </c>
      <c r="K432">
        <v>-8.2444388132460897E-2</v>
      </c>
      <c r="L432">
        <v>35</v>
      </c>
      <c r="M432">
        <v>12</v>
      </c>
      <c r="N432">
        <v>35</v>
      </c>
      <c r="O432">
        <v>12</v>
      </c>
      <c r="P432">
        <v>0.97843935838886997</v>
      </c>
      <c r="Q432" t="b">
        <v>0</v>
      </c>
      <c r="R432" t="b">
        <v>0</v>
      </c>
      <c r="S432" t="b">
        <v>0</v>
      </c>
      <c r="T432" t="s">
        <v>739</v>
      </c>
    </row>
    <row r="433" spans="1:20" hidden="1">
      <c r="A433" t="s">
        <v>219</v>
      </c>
      <c r="B433" t="s">
        <v>666</v>
      </c>
      <c r="C433" t="s">
        <v>748</v>
      </c>
      <c r="D433">
        <v>0.93288009779870096</v>
      </c>
      <c r="E433">
        <v>-0.47061475272757902</v>
      </c>
      <c r="F433">
        <v>0.72165702398751896</v>
      </c>
      <c r="G433">
        <v>3076.6</v>
      </c>
      <c r="H433">
        <v>2220.25</v>
      </c>
      <c r="I433">
        <v>-1.2304476803533099E-2</v>
      </c>
      <c r="J433">
        <v>7.7830614997648796E-3</v>
      </c>
      <c r="K433">
        <v>-4.5214153037682198E-3</v>
      </c>
      <c r="L433">
        <v>35</v>
      </c>
      <c r="M433">
        <v>12</v>
      </c>
      <c r="N433">
        <v>35</v>
      </c>
      <c r="O433">
        <v>12</v>
      </c>
      <c r="P433">
        <v>0.97843935838886997</v>
      </c>
      <c r="Q433" t="b">
        <v>0</v>
      </c>
      <c r="R433" t="b">
        <v>0</v>
      </c>
      <c r="S433" t="b">
        <v>0</v>
      </c>
      <c r="T433" t="s">
        <v>739</v>
      </c>
    </row>
    <row r="434" spans="1:20" hidden="1">
      <c r="A434" t="s">
        <v>462</v>
      </c>
      <c r="B434" t="s">
        <v>666</v>
      </c>
      <c r="C434" t="s">
        <v>748</v>
      </c>
      <c r="D434">
        <v>0.95203019509185005</v>
      </c>
      <c r="E434">
        <v>-0.153575250606973</v>
      </c>
      <c r="F434">
        <v>0.89901977151851897</v>
      </c>
      <c r="G434">
        <v>1197.9714285714299</v>
      </c>
      <c r="H434">
        <v>1077</v>
      </c>
      <c r="I434">
        <v>-4.1773301840640299E-2</v>
      </c>
      <c r="J434">
        <v>5.1413967754533199E-3</v>
      </c>
      <c r="K434">
        <v>-3.6631905065186897E-2</v>
      </c>
      <c r="L434">
        <v>35</v>
      </c>
      <c r="M434">
        <v>12</v>
      </c>
      <c r="N434">
        <v>35</v>
      </c>
      <c r="O434">
        <v>12</v>
      </c>
      <c r="P434">
        <v>0.98253001827556996</v>
      </c>
      <c r="Q434" t="b">
        <v>0</v>
      </c>
      <c r="R434" t="b">
        <v>0</v>
      </c>
      <c r="S434" t="b">
        <v>0</v>
      </c>
      <c r="T434" t="s">
        <v>739</v>
      </c>
    </row>
    <row r="435" spans="1:20" hidden="1">
      <c r="A435" t="s">
        <v>505</v>
      </c>
      <c r="B435" t="s">
        <v>666</v>
      </c>
      <c r="C435" t="s">
        <v>748</v>
      </c>
      <c r="D435">
        <v>0.95203019509185005</v>
      </c>
      <c r="E435">
        <v>7.54025341513367E-2</v>
      </c>
      <c r="F435">
        <v>1.0536549809240301</v>
      </c>
      <c r="G435">
        <v>4520.7714285714301</v>
      </c>
      <c r="H435">
        <v>4763.3333333333303</v>
      </c>
      <c r="I435">
        <v>6.1976852855923997E-2</v>
      </c>
      <c r="J435">
        <v>5.1208862478963803E-3</v>
      </c>
      <c r="K435">
        <v>6.7097739103820303E-2</v>
      </c>
      <c r="L435">
        <v>35</v>
      </c>
      <c r="M435">
        <v>12</v>
      </c>
      <c r="N435">
        <v>35</v>
      </c>
      <c r="O435">
        <v>12</v>
      </c>
      <c r="P435">
        <v>0.98253001827556996</v>
      </c>
      <c r="Q435" t="b">
        <v>0</v>
      </c>
      <c r="R435" t="b">
        <v>0</v>
      </c>
      <c r="S435" t="b">
        <v>0</v>
      </c>
      <c r="T435" t="s">
        <v>740</v>
      </c>
    </row>
    <row r="436" spans="1:20" hidden="1">
      <c r="A436" t="s">
        <v>553</v>
      </c>
      <c r="B436" t="s">
        <v>666</v>
      </c>
      <c r="C436" t="s">
        <v>748</v>
      </c>
      <c r="D436">
        <v>0.95203019509185005</v>
      </c>
      <c r="E436">
        <v>4.60421270586545E-2</v>
      </c>
      <c r="F436">
        <v>1.03242868222072</v>
      </c>
      <c r="G436">
        <v>8387.3428571428594</v>
      </c>
      <c r="H436">
        <v>8659.3333333333303</v>
      </c>
      <c r="I436">
        <v>-2.2530013192812701E-2</v>
      </c>
      <c r="J436">
        <v>-6.8991560575368304E-4</v>
      </c>
      <c r="K436">
        <v>-2.3219928798566401E-2</v>
      </c>
      <c r="L436">
        <v>35</v>
      </c>
      <c r="M436">
        <v>12</v>
      </c>
      <c r="N436">
        <v>35</v>
      </c>
      <c r="O436">
        <v>12</v>
      </c>
      <c r="P436">
        <v>0.98253001827556996</v>
      </c>
      <c r="Q436" t="b">
        <v>0</v>
      </c>
      <c r="R436" t="b">
        <v>0</v>
      </c>
      <c r="S436" t="b">
        <v>0</v>
      </c>
      <c r="T436" t="s">
        <v>740</v>
      </c>
    </row>
    <row r="437" spans="1:20" hidden="1">
      <c r="A437" t="s">
        <v>382</v>
      </c>
      <c r="B437" t="s">
        <v>666</v>
      </c>
      <c r="C437" t="s">
        <v>748</v>
      </c>
      <c r="D437">
        <v>0.95203019509185005</v>
      </c>
      <c r="E437">
        <v>-0.171530764087061</v>
      </c>
      <c r="F437">
        <v>0.88790007941166305</v>
      </c>
      <c r="G437">
        <v>827.51428571428596</v>
      </c>
      <c r="H437">
        <v>734.75</v>
      </c>
      <c r="I437">
        <v>-1.8966804023215302E-2</v>
      </c>
      <c r="J437">
        <v>2.6083114720044102E-2</v>
      </c>
      <c r="K437">
        <v>7.1163106968288002E-3</v>
      </c>
      <c r="L437">
        <v>35</v>
      </c>
      <c r="M437">
        <v>12</v>
      </c>
      <c r="N437">
        <v>35</v>
      </c>
      <c r="O437">
        <v>12</v>
      </c>
      <c r="P437">
        <v>0.98253001827556996</v>
      </c>
      <c r="Q437" t="b">
        <v>0</v>
      </c>
      <c r="R437" t="b">
        <v>0</v>
      </c>
      <c r="S437" t="b">
        <v>0</v>
      </c>
      <c r="T437" t="s">
        <v>739</v>
      </c>
    </row>
    <row r="438" spans="1:20" hidden="1">
      <c r="A438" t="s">
        <v>541</v>
      </c>
      <c r="B438" t="s">
        <v>666</v>
      </c>
      <c r="C438" t="s">
        <v>748</v>
      </c>
      <c r="D438">
        <v>0.95203019509185005</v>
      </c>
      <c r="E438">
        <v>-0.19729491467174601</v>
      </c>
      <c r="F438">
        <v>0.87218439624602795</v>
      </c>
      <c r="G438">
        <v>5744.7714285714301</v>
      </c>
      <c r="H438">
        <v>5010.5</v>
      </c>
      <c r="I438">
        <v>-2.74119795875272E-2</v>
      </c>
      <c r="J438">
        <v>2.5541268227192199E-3</v>
      </c>
      <c r="K438">
        <v>-2.4857852764808001E-2</v>
      </c>
      <c r="L438">
        <v>35</v>
      </c>
      <c r="M438">
        <v>12</v>
      </c>
      <c r="N438">
        <v>35</v>
      </c>
      <c r="O438">
        <v>12</v>
      </c>
      <c r="P438">
        <v>0.98253001827556996</v>
      </c>
      <c r="Q438" t="b">
        <v>0</v>
      </c>
      <c r="R438" t="b">
        <v>0</v>
      </c>
      <c r="S438" t="b">
        <v>0</v>
      </c>
      <c r="T438" t="s">
        <v>739</v>
      </c>
    </row>
    <row r="439" spans="1:20" hidden="1">
      <c r="A439" t="s">
        <v>364</v>
      </c>
      <c r="B439" t="s">
        <v>666</v>
      </c>
      <c r="C439" t="s">
        <v>748</v>
      </c>
      <c r="D439">
        <v>0.95203019509185005</v>
      </c>
      <c r="E439">
        <v>-0.24341584956972001</v>
      </c>
      <c r="F439">
        <v>0.84474285644819103</v>
      </c>
      <c r="G439">
        <v>4700.5428571428602</v>
      </c>
      <c r="H439">
        <v>3970.75</v>
      </c>
      <c r="I439">
        <v>4.3936506101965797E-2</v>
      </c>
      <c r="J439">
        <v>-8.37250783345545E-3</v>
      </c>
      <c r="K439">
        <v>3.5563998268510297E-2</v>
      </c>
      <c r="L439">
        <v>35</v>
      </c>
      <c r="M439">
        <v>12</v>
      </c>
      <c r="N439">
        <v>35</v>
      </c>
      <c r="O439">
        <v>12</v>
      </c>
      <c r="P439">
        <v>0.98253001827556996</v>
      </c>
      <c r="Q439" t="b">
        <v>0</v>
      </c>
      <c r="R439" t="b">
        <v>0</v>
      </c>
      <c r="S439" t="b">
        <v>0</v>
      </c>
      <c r="T439" t="s">
        <v>739</v>
      </c>
    </row>
    <row r="440" spans="1:20" hidden="1">
      <c r="A440" t="s">
        <v>143</v>
      </c>
      <c r="B440" t="s">
        <v>666</v>
      </c>
      <c r="C440" t="s">
        <v>748</v>
      </c>
      <c r="D440">
        <v>0.95203019509185005</v>
      </c>
      <c r="E440">
        <v>-3.24439230527169E-2</v>
      </c>
      <c r="F440">
        <v>0.97776256568983699</v>
      </c>
      <c r="G440">
        <v>8483.2285714285699</v>
      </c>
      <c r="H440">
        <v>8294.5833333333303</v>
      </c>
      <c r="I440">
        <v>-3.1214849437184E-2</v>
      </c>
      <c r="J440">
        <v>-4.4832564245679898E-3</v>
      </c>
      <c r="K440">
        <v>-3.5698105861751997E-2</v>
      </c>
      <c r="L440">
        <v>35</v>
      </c>
      <c r="M440">
        <v>12</v>
      </c>
      <c r="N440">
        <v>35</v>
      </c>
      <c r="O440">
        <v>12</v>
      </c>
      <c r="P440">
        <v>0.98253001827556996</v>
      </c>
      <c r="Q440" t="b">
        <v>0</v>
      </c>
      <c r="R440" t="b">
        <v>0</v>
      </c>
      <c r="S440" t="b">
        <v>0</v>
      </c>
      <c r="T440" t="s">
        <v>739</v>
      </c>
    </row>
    <row r="441" spans="1:20" hidden="1">
      <c r="A441" t="s">
        <v>521</v>
      </c>
      <c r="B441" t="s">
        <v>666</v>
      </c>
      <c r="C441" t="s">
        <v>748</v>
      </c>
      <c r="D441">
        <v>0.97120733020555505</v>
      </c>
      <c r="E441">
        <v>-0.2077093884182</v>
      </c>
      <c r="F441">
        <v>0.86591097411421603</v>
      </c>
      <c r="G441">
        <v>7183.5714285714303</v>
      </c>
      <c r="H441">
        <v>6220.3333333333303</v>
      </c>
      <c r="I441">
        <v>4.1818225667805797E-2</v>
      </c>
      <c r="J441">
        <v>-9.2861787189467606E-3</v>
      </c>
      <c r="K441">
        <v>3.2532046948859E-2</v>
      </c>
      <c r="L441">
        <v>35</v>
      </c>
      <c r="M441">
        <v>12</v>
      </c>
      <c r="N441">
        <v>35</v>
      </c>
      <c r="O441">
        <v>12</v>
      </c>
      <c r="P441">
        <v>0.98874606303093804</v>
      </c>
      <c r="Q441" t="b">
        <v>0</v>
      </c>
      <c r="R441" t="b">
        <v>0</v>
      </c>
      <c r="S441" t="b">
        <v>0</v>
      </c>
      <c r="T441" t="s">
        <v>739</v>
      </c>
    </row>
    <row r="442" spans="1:20" hidden="1">
      <c r="A442" t="s">
        <v>188</v>
      </c>
      <c r="B442" t="s">
        <v>666</v>
      </c>
      <c r="C442" t="s">
        <v>748</v>
      </c>
      <c r="D442">
        <v>0.97120733020555505</v>
      </c>
      <c r="E442">
        <v>-0.203918095319752</v>
      </c>
      <c r="F442">
        <v>0.86818951505553199</v>
      </c>
      <c r="G442">
        <v>217786.74285714299</v>
      </c>
      <c r="H442">
        <v>189080.16666666701</v>
      </c>
      <c r="I442">
        <v>-0.15435176426892799</v>
      </c>
      <c r="J442">
        <v>2.63707158814676E-2</v>
      </c>
      <c r="K442">
        <v>-0.12798104838746099</v>
      </c>
      <c r="L442">
        <v>35</v>
      </c>
      <c r="M442">
        <v>12</v>
      </c>
      <c r="N442">
        <v>35</v>
      </c>
      <c r="O442">
        <v>12</v>
      </c>
      <c r="P442">
        <v>0.98874606303093804</v>
      </c>
      <c r="Q442" t="b">
        <v>0</v>
      </c>
      <c r="R442" t="b">
        <v>0</v>
      </c>
      <c r="S442" t="b">
        <v>0</v>
      </c>
      <c r="T442" t="s">
        <v>739</v>
      </c>
    </row>
    <row r="443" spans="1:20" hidden="1">
      <c r="A443" t="s">
        <v>195</v>
      </c>
      <c r="B443" t="s">
        <v>666</v>
      </c>
      <c r="C443" t="s">
        <v>748</v>
      </c>
      <c r="D443">
        <v>0.97120733020555505</v>
      </c>
      <c r="E443">
        <v>0.111383922683763</v>
      </c>
      <c r="F443">
        <v>1.0802639959588001</v>
      </c>
      <c r="G443">
        <v>52035.428571428602</v>
      </c>
      <c r="H443">
        <v>56212</v>
      </c>
      <c r="I443">
        <v>-3.50715795712686E-2</v>
      </c>
      <c r="J443">
        <v>-2.58787983980423E-3</v>
      </c>
      <c r="K443">
        <v>-3.76594594110728E-2</v>
      </c>
      <c r="L443">
        <v>35</v>
      </c>
      <c r="M443">
        <v>12</v>
      </c>
      <c r="N443">
        <v>35</v>
      </c>
      <c r="O443">
        <v>12</v>
      </c>
      <c r="P443">
        <v>0.98874606303093804</v>
      </c>
      <c r="Q443" t="b">
        <v>0</v>
      </c>
      <c r="R443" t="b">
        <v>0</v>
      </c>
      <c r="S443" t="b">
        <v>0</v>
      </c>
      <c r="T443" t="s">
        <v>740</v>
      </c>
    </row>
    <row r="444" spans="1:20" hidden="1">
      <c r="A444" t="s">
        <v>405</v>
      </c>
      <c r="B444" t="s">
        <v>666</v>
      </c>
      <c r="C444" t="s">
        <v>748</v>
      </c>
      <c r="D444">
        <v>0.97120733020555505</v>
      </c>
      <c r="E444">
        <v>-0.13210680288363899</v>
      </c>
      <c r="F444">
        <v>0.91249793371353005</v>
      </c>
      <c r="G444">
        <v>921.82857142857097</v>
      </c>
      <c r="H444">
        <v>841.16666666666697</v>
      </c>
      <c r="I444">
        <v>-2.8411472653640399E-2</v>
      </c>
      <c r="J444">
        <v>2.73315570829962E-3</v>
      </c>
      <c r="K444">
        <v>-2.5678316945340798E-2</v>
      </c>
      <c r="L444">
        <v>35</v>
      </c>
      <c r="M444">
        <v>12</v>
      </c>
      <c r="N444">
        <v>35</v>
      </c>
      <c r="O444">
        <v>12</v>
      </c>
      <c r="P444">
        <v>0.98874606303093804</v>
      </c>
      <c r="Q444" t="b">
        <v>0</v>
      </c>
      <c r="R444" t="b">
        <v>0</v>
      </c>
      <c r="S444" t="b">
        <v>0</v>
      </c>
      <c r="T444" t="s">
        <v>739</v>
      </c>
    </row>
    <row r="445" spans="1:20" hidden="1">
      <c r="A445" t="s">
        <v>403</v>
      </c>
      <c r="B445" t="s">
        <v>666</v>
      </c>
      <c r="C445" t="s">
        <v>748</v>
      </c>
      <c r="D445">
        <v>0.97120733020555505</v>
      </c>
      <c r="E445">
        <v>-0.14681163630642699</v>
      </c>
      <c r="F445">
        <v>0.90324443344564798</v>
      </c>
      <c r="G445">
        <v>4502.6571428571397</v>
      </c>
      <c r="H445">
        <v>4067</v>
      </c>
      <c r="I445">
        <v>8.2855896607260102E-2</v>
      </c>
      <c r="J445">
        <v>-2.2476441163519802E-2</v>
      </c>
      <c r="K445">
        <v>6.03794554437403E-2</v>
      </c>
      <c r="L445">
        <v>35</v>
      </c>
      <c r="M445">
        <v>12</v>
      </c>
      <c r="N445">
        <v>35</v>
      </c>
      <c r="O445">
        <v>12</v>
      </c>
      <c r="P445">
        <v>0.98874606303093804</v>
      </c>
      <c r="Q445" t="b">
        <v>0</v>
      </c>
      <c r="R445" t="b">
        <v>0</v>
      </c>
      <c r="S445" t="b">
        <v>0</v>
      </c>
      <c r="T445" t="s">
        <v>739</v>
      </c>
    </row>
    <row r="446" spans="1:20" hidden="1">
      <c r="A446" t="s">
        <v>222</v>
      </c>
      <c r="B446" t="s">
        <v>666</v>
      </c>
      <c r="C446" t="s">
        <v>748</v>
      </c>
      <c r="D446">
        <v>0.97120733020555505</v>
      </c>
      <c r="E446">
        <v>-0.27790719400185598</v>
      </c>
      <c r="F446">
        <v>0.82478660395435899</v>
      </c>
      <c r="G446">
        <v>1530.8</v>
      </c>
      <c r="H446">
        <v>1262.5833333333301</v>
      </c>
      <c r="I446">
        <v>9.4880977536604905E-2</v>
      </c>
      <c r="J446">
        <v>-1.16298797880187E-2</v>
      </c>
      <c r="K446">
        <v>8.3251097748586203E-2</v>
      </c>
      <c r="L446">
        <v>35</v>
      </c>
      <c r="M446">
        <v>12</v>
      </c>
      <c r="N446">
        <v>35</v>
      </c>
      <c r="O446">
        <v>12</v>
      </c>
      <c r="P446">
        <v>0.98874606303093804</v>
      </c>
      <c r="Q446" t="b">
        <v>0</v>
      </c>
      <c r="R446" t="b">
        <v>0</v>
      </c>
      <c r="S446" t="b">
        <v>0</v>
      </c>
      <c r="T446" t="s">
        <v>739</v>
      </c>
    </row>
    <row r="447" spans="1:20" hidden="1">
      <c r="A447" t="s">
        <v>443</v>
      </c>
      <c r="B447" t="s">
        <v>666</v>
      </c>
      <c r="C447" t="s">
        <v>748</v>
      </c>
      <c r="D447">
        <v>0.990400623929102</v>
      </c>
      <c r="E447">
        <v>-3.6054715001694201E-2</v>
      </c>
      <c r="F447">
        <v>0.97531847133757998</v>
      </c>
      <c r="G447">
        <v>726.68571428571397</v>
      </c>
      <c r="H447">
        <v>708.75</v>
      </c>
      <c r="I447">
        <v>0.18451927894783299</v>
      </c>
      <c r="J447">
        <v>-4.6861329107892702E-2</v>
      </c>
      <c r="K447">
        <v>0.13765794983994001</v>
      </c>
      <c r="L447">
        <v>35</v>
      </c>
      <c r="M447">
        <v>12</v>
      </c>
      <c r="N447">
        <v>35</v>
      </c>
      <c r="O447">
        <v>12</v>
      </c>
      <c r="P447">
        <v>0.99703277096434195</v>
      </c>
      <c r="Q447" t="b">
        <v>0</v>
      </c>
      <c r="R447" t="b">
        <v>0</v>
      </c>
      <c r="S447" t="b">
        <v>0</v>
      </c>
      <c r="T447" t="s">
        <v>739</v>
      </c>
    </row>
    <row r="448" spans="1:20" hidden="1">
      <c r="A448" t="s">
        <v>569</v>
      </c>
      <c r="B448" t="s">
        <v>666</v>
      </c>
      <c r="C448" t="s">
        <v>748</v>
      </c>
      <c r="D448">
        <v>0.990400623929102</v>
      </c>
      <c r="E448">
        <v>-5.2447186559816103E-2</v>
      </c>
      <c r="F448">
        <v>0.96429923817780505</v>
      </c>
      <c r="G448">
        <v>19114.571428571398</v>
      </c>
      <c r="H448">
        <v>18432.166666666701</v>
      </c>
      <c r="I448">
        <v>-6.3333138060373106E-2</v>
      </c>
      <c r="J448">
        <v>1.5802862246129999E-2</v>
      </c>
      <c r="K448">
        <v>-4.75302758142431E-2</v>
      </c>
      <c r="L448">
        <v>35</v>
      </c>
      <c r="M448">
        <v>12</v>
      </c>
      <c r="N448">
        <v>35</v>
      </c>
      <c r="O448">
        <v>12</v>
      </c>
      <c r="P448">
        <v>0.99703277096434195</v>
      </c>
      <c r="Q448" t="b">
        <v>0</v>
      </c>
      <c r="R448" t="b">
        <v>0</v>
      </c>
      <c r="S448" t="b">
        <v>0</v>
      </c>
      <c r="T448" t="s">
        <v>739</v>
      </c>
    </row>
    <row r="449" spans="1:20" hidden="1">
      <c r="A449" t="s">
        <v>328</v>
      </c>
      <c r="B449" t="s">
        <v>666</v>
      </c>
      <c r="C449" t="s">
        <v>748</v>
      </c>
      <c r="D449">
        <v>0.990400623929102</v>
      </c>
      <c r="E449">
        <v>-0.16398756976353601</v>
      </c>
      <c r="F449">
        <v>0.89255466167595898</v>
      </c>
      <c r="G449">
        <v>2198.37142857143</v>
      </c>
      <c r="H449">
        <v>1962.1666666666699</v>
      </c>
      <c r="I449">
        <v>0.111887107055685</v>
      </c>
      <c r="J449">
        <v>-2.85286968159962E-2</v>
      </c>
      <c r="K449">
        <v>8.3358410239689207E-2</v>
      </c>
      <c r="L449">
        <v>35</v>
      </c>
      <c r="M449">
        <v>12</v>
      </c>
      <c r="N449">
        <v>35</v>
      </c>
      <c r="O449">
        <v>12</v>
      </c>
      <c r="P449">
        <v>0.99703277096434195</v>
      </c>
      <c r="Q449" t="b">
        <v>0</v>
      </c>
      <c r="R449" t="b">
        <v>0</v>
      </c>
      <c r="S449" t="b">
        <v>0</v>
      </c>
      <c r="T449" t="s">
        <v>739</v>
      </c>
    </row>
    <row r="450" spans="1:20" hidden="1">
      <c r="A450" t="s">
        <v>187</v>
      </c>
      <c r="B450" t="s">
        <v>666</v>
      </c>
      <c r="C450" t="s">
        <v>748</v>
      </c>
      <c r="D450">
        <v>0.990400623929102</v>
      </c>
      <c r="E450">
        <v>-0.14425784537334299</v>
      </c>
      <c r="F450">
        <v>0.90484473024291001</v>
      </c>
      <c r="G450">
        <v>46310.8</v>
      </c>
      <c r="H450">
        <v>41904.083333333299</v>
      </c>
      <c r="I450">
        <v>-0.103487407343412</v>
      </c>
      <c r="J450">
        <v>1.2878994487373001E-2</v>
      </c>
      <c r="K450">
        <v>-9.0608412856039003E-2</v>
      </c>
      <c r="L450">
        <v>35</v>
      </c>
      <c r="M450">
        <v>12</v>
      </c>
      <c r="N450">
        <v>35</v>
      </c>
      <c r="O450">
        <v>12</v>
      </c>
      <c r="P450">
        <v>0.99703277096434195</v>
      </c>
      <c r="Q450" t="b">
        <v>0</v>
      </c>
      <c r="R450" t="b">
        <v>0</v>
      </c>
      <c r="S450" t="b">
        <v>0</v>
      </c>
      <c r="T450" t="s">
        <v>739</v>
      </c>
    </row>
    <row r="451" spans="1:20" hidden="1">
      <c r="A451" t="s">
        <v>381</v>
      </c>
      <c r="B451" t="s">
        <v>666</v>
      </c>
      <c r="C451" t="s">
        <v>748</v>
      </c>
      <c r="D451">
        <v>0.990400623929102</v>
      </c>
      <c r="E451">
        <v>-0.15925949733283801</v>
      </c>
      <c r="F451">
        <v>0.89548458493095195</v>
      </c>
      <c r="G451">
        <v>611.02857142857101</v>
      </c>
      <c r="H451">
        <v>547.16666666666697</v>
      </c>
      <c r="I451">
        <v>5.0922423140781204E-4</v>
      </c>
      <c r="J451">
        <v>1.4443921658093601E-2</v>
      </c>
      <c r="K451">
        <v>1.4953145889501401E-2</v>
      </c>
      <c r="L451">
        <v>35</v>
      </c>
      <c r="M451">
        <v>12</v>
      </c>
      <c r="N451">
        <v>35</v>
      </c>
      <c r="O451">
        <v>12</v>
      </c>
      <c r="P451">
        <v>0.99703277096434195</v>
      </c>
      <c r="Q451" t="b">
        <v>0</v>
      </c>
      <c r="R451" t="b">
        <v>0</v>
      </c>
      <c r="S451" t="b">
        <v>0</v>
      </c>
      <c r="T451" t="s">
        <v>739</v>
      </c>
    </row>
    <row r="452" spans="1:20" hidden="1">
      <c r="A452" t="s">
        <v>456</v>
      </c>
      <c r="B452" t="s">
        <v>666</v>
      </c>
      <c r="C452" t="s">
        <v>748</v>
      </c>
      <c r="D452">
        <v>1</v>
      </c>
      <c r="E452">
        <v>0.121982652005454</v>
      </c>
      <c r="F452">
        <v>1.08822935594589</v>
      </c>
      <c r="G452">
        <v>188.685714285714</v>
      </c>
      <c r="H452">
        <v>205.333333333333</v>
      </c>
      <c r="I452">
        <v>0.27060949443676002</v>
      </c>
      <c r="J452">
        <v>-6.7212746739586895E-2</v>
      </c>
      <c r="K452">
        <v>0.203396747697173</v>
      </c>
      <c r="L452">
        <v>35</v>
      </c>
      <c r="M452">
        <v>12</v>
      </c>
      <c r="N452">
        <v>35</v>
      </c>
      <c r="O452">
        <v>12</v>
      </c>
      <c r="P452">
        <v>1</v>
      </c>
      <c r="Q452" t="b">
        <v>0</v>
      </c>
      <c r="R452" t="b">
        <v>0</v>
      </c>
      <c r="S452" t="b">
        <v>0</v>
      </c>
      <c r="T452" t="s">
        <v>740</v>
      </c>
    </row>
    <row r="453" spans="1:20" hidden="1">
      <c r="A453" t="s">
        <v>506</v>
      </c>
      <c r="B453" t="s">
        <v>666</v>
      </c>
      <c r="C453" t="s">
        <v>748</v>
      </c>
      <c r="D453">
        <v>1</v>
      </c>
      <c r="E453">
        <v>-0.101430413297217</v>
      </c>
      <c r="F453">
        <v>0.93210835996318897</v>
      </c>
      <c r="G453">
        <v>3942.9428571428598</v>
      </c>
      <c r="H453">
        <v>3675.25</v>
      </c>
      <c r="I453">
        <v>-1.8390193313051199E-2</v>
      </c>
      <c r="J453">
        <v>2.1113342833530401E-2</v>
      </c>
      <c r="K453">
        <v>2.7231495204792298E-3</v>
      </c>
      <c r="L453">
        <v>35</v>
      </c>
      <c r="M453">
        <v>12</v>
      </c>
      <c r="N453">
        <v>35</v>
      </c>
      <c r="O453">
        <v>12</v>
      </c>
      <c r="P453">
        <v>1</v>
      </c>
      <c r="Q453" t="b">
        <v>0</v>
      </c>
      <c r="R453" t="b">
        <v>0</v>
      </c>
      <c r="S453" t="b">
        <v>0</v>
      </c>
      <c r="T453" t="s">
        <v>739</v>
      </c>
    </row>
    <row r="454" spans="1:20" hidden="1">
      <c r="A454" t="s">
        <v>200</v>
      </c>
      <c r="B454" t="s">
        <v>666</v>
      </c>
      <c r="C454" t="s">
        <v>748</v>
      </c>
      <c r="D454">
        <v>1</v>
      </c>
      <c r="E454">
        <v>-8.4948700105590094E-2</v>
      </c>
      <c r="F454">
        <v>0.94281806040239502</v>
      </c>
      <c r="G454">
        <v>4421.1428571428596</v>
      </c>
      <c r="H454">
        <v>4168.3333333333303</v>
      </c>
      <c r="I454">
        <v>-1.39847661965309E-2</v>
      </c>
      <c r="J454">
        <v>3.2926404539397299E-3</v>
      </c>
      <c r="K454">
        <v>-1.0692125742591201E-2</v>
      </c>
      <c r="L454">
        <v>35</v>
      </c>
      <c r="M454">
        <v>12</v>
      </c>
      <c r="N454">
        <v>35</v>
      </c>
      <c r="O454">
        <v>12</v>
      </c>
      <c r="P454">
        <v>1</v>
      </c>
      <c r="Q454" t="b">
        <v>0</v>
      </c>
      <c r="R454" t="b">
        <v>0</v>
      </c>
      <c r="S454" t="b">
        <v>0</v>
      </c>
      <c r="T454" t="s">
        <v>739</v>
      </c>
    </row>
  </sheetData>
  <autoFilter ref="A3:T454" xr:uid="{1183760B-0F7E-B349-AE94-D74DCF727443}">
    <filterColumn colId="16">
      <filters>
        <filter val="TRUE"/>
      </filters>
    </filterColumn>
    <sortState xmlns:xlrd2="http://schemas.microsoft.com/office/spreadsheetml/2017/richdata2" ref="A4:T47">
      <sortCondition descending="1" ref="A1:A454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00A3-0F6A-3848-BC85-31D7DE8009A3}">
  <sheetPr filterMode="1"/>
  <dimension ref="A1:T453"/>
  <sheetViews>
    <sheetView workbookViewId="0">
      <selection activeCell="A3" sqref="A3"/>
    </sheetView>
  </sheetViews>
  <sheetFormatPr defaultColWidth="11.42578125" defaultRowHeight="15"/>
  <sheetData>
    <row r="1" spans="1:20" ht="18.95">
      <c r="A1" s="8" t="s">
        <v>790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t="s">
        <v>719</v>
      </c>
      <c r="B2" t="s">
        <v>40</v>
      </c>
      <c r="C2" t="s">
        <v>720</v>
      </c>
      <c r="D2" t="s">
        <v>721</v>
      </c>
      <c r="E2" t="s">
        <v>722</v>
      </c>
      <c r="F2" t="s">
        <v>723</v>
      </c>
      <c r="G2" t="s">
        <v>724</v>
      </c>
      <c r="H2" t="s">
        <v>725</v>
      </c>
      <c r="I2" t="s">
        <v>726</v>
      </c>
      <c r="J2" t="s">
        <v>727</v>
      </c>
      <c r="K2" t="s">
        <v>728</v>
      </c>
      <c r="L2" t="s">
        <v>729</v>
      </c>
      <c r="M2" t="s">
        <v>730</v>
      </c>
      <c r="N2" t="s">
        <v>731</v>
      </c>
      <c r="O2" t="s">
        <v>732</v>
      </c>
      <c r="P2" t="s">
        <v>733</v>
      </c>
      <c r="Q2" t="s">
        <v>734</v>
      </c>
      <c r="R2" t="s">
        <v>735</v>
      </c>
      <c r="S2" t="s">
        <v>736</v>
      </c>
      <c r="T2" t="s">
        <v>737</v>
      </c>
    </row>
    <row r="3" spans="1:20">
      <c r="A3" t="s">
        <v>513</v>
      </c>
      <c r="B3" t="s">
        <v>666</v>
      </c>
      <c r="C3" t="s">
        <v>751</v>
      </c>
      <c r="D3">
        <v>2.7609214997197401E-2</v>
      </c>
      <c r="E3">
        <v>0.73579189285430702</v>
      </c>
      <c r="F3">
        <v>1.66531130514181</v>
      </c>
      <c r="G3">
        <v>1001.31428571429</v>
      </c>
      <c r="H3">
        <v>1667.5</v>
      </c>
      <c r="I3">
        <v>0.43216936796099098</v>
      </c>
      <c r="J3">
        <v>-9.8243666372090199E-2</v>
      </c>
      <c r="K3">
        <v>0.333925701588901</v>
      </c>
      <c r="L3">
        <v>35</v>
      </c>
      <c r="M3">
        <v>12</v>
      </c>
      <c r="N3">
        <v>35</v>
      </c>
      <c r="O3">
        <v>12</v>
      </c>
      <c r="P3">
        <v>0.33294137736820201</v>
      </c>
      <c r="Q3" t="b">
        <v>1</v>
      </c>
      <c r="R3" t="b">
        <v>0</v>
      </c>
      <c r="S3" t="b">
        <v>0</v>
      </c>
      <c r="T3" t="s">
        <v>740</v>
      </c>
    </row>
    <row r="4" spans="1:20">
      <c r="A4" t="s">
        <v>515</v>
      </c>
      <c r="B4" t="s">
        <v>666</v>
      </c>
      <c r="C4" t="s">
        <v>751</v>
      </c>
      <c r="D4">
        <v>2.5838543465082301E-2</v>
      </c>
      <c r="E4">
        <v>0.73562986987094303</v>
      </c>
      <c r="F4">
        <v>1.6651242915681099</v>
      </c>
      <c r="G4">
        <v>2693.74285714286</v>
      </c>
      <c r="H4">
        <v>4485.4166666666697</v>
      </c>
      <c r="I4">
        <v>0.40908346067343598</v>
      </c>
      <c r="J4">
        <v>-9.5415640481890607E-2</v>
      </c>
      <c r="K4">
        <v>0.31366782019154499</v>
      </c>
      <c r="L4">
        <v>35</v>
      </c>
      <c r="M4">
        <v>12</v>
      </c>
      <c r="N4">
        <v>35</v>
      </c>
      <c r="O4">
        <v>12</v>
      </c>
      <c r="P4">
        <v>0.33294137736820201</v>
      </c>
      <c r="Q4" t="b">
        <v>1</v>
      </c>
      <c r="R4" t="b">
        <v>0</v>
      </c>
      <c r="S4" t="b">
        <v>0</v>
      </c>
      <c r="T4" t="s">
        <v>740</v>
      </c>
    </row>
    <row r="5" spans="1:20">
      <c r="A5" t="s">
        <v>511</v>
      </c>
      <c r="B5" t="s">
        <v>666</v>
      </c>
      <c r="C5" t="s">
        <v>751</v>
      </c>
      <c r="D5">
        <v>1.1867639831672201E-2</v>
      </c>
      <c r="E5">
        <v>0.68197101130085602</v>
      </c>
      <c r="F5">
        <v>1.6043300958784701</v>
      </c>
      <c r="G5">
        <v>764.857142857143</v>
      </c>
      <c r="H5">
        <v>1227.0833333333301</v>
      </c>
      <c r="I5">
        <v>0.41526863620903798</v>
      </c>
      <c r="J5">
        <v>-0.111238837794883</v>
      </c>
      <c r="K5">
        <v>0.30402979841415401</v>
      </c>
      <c r="L5">
        <v>35</v>
      </c>
      <c r="M5">
        <v>12</v>
      </c>
      <c r="N5">
        <v>35</v>
      </c>
      <c r="O5">
        <v>12</v>
      </c>
      <c r="P5">
        <v>0.33294137736820201</v>
      </c>
      <c r="Q5" t="b">
        <v>1</v>
      </c>
      <c r="R5" t="b">
        <v>0</v>
      </c>
      <c r="S5" t="b">
        <v>0</v>
      </c>
      <c r="T5" t="s">
        <v>740</v>
      </c>
    </row>
    <row r="6" spans="1:20">
      <c r="A6" t="s">
        <v>514</v>
      </c>
      <c r="B6" t="s">
        <v>666</v>
      </c>
      <c r="C6" t="s">
        <v>751</v>
      </c>
      <c r="D6">
        <v>3.80529954722151E-2</v>
      </c>
      <c r="E6">
        <v>0.64585962805919295</v>
      </c>
      <c r="F6">
        <v>1.56467131602738</v>
      </c>
      <c r="G6">
        <v>1474.8571428571399</v>
      </c>
      <c r="H6">
        <v>2307.6666666666702</v>
      </c>
      <c r="I6">
        <v>0.36677613470082998</v>
      </c>
      <c r="J6">
        <v>-9.9031717438687897E-2</v>
      </c>
      <c r="K6">
        <v>0.26774441726214199</v>
      </c>
      <c r="L6">
        <v>35</v>
      </c>
      <c r="M6">
        <v>12</v>
      </c>
      <c r="N6">
        <v>35</v>
      </c>
      <c r="O6">
        <v>12</v>
      </c>
      <c r="P6">
        <v>0.33294137736820201</v>
      </c>
      <c r="Q6" t="b">
        <v>1</v>
      </c>
      <c r="R6" t="b">
        <v>0</v>
      </c>
      <c r="S6" t="b">
        <v>0</v>
      </c>
      <c r="T6" t="s">
        <v>740</v>
      </c>
    </row>
    <row r="7" spans="1:20">
      <c r="A7" t="s">
        <v>272</v>
      </c>
      <c r="B7" t="s">
        <v>666</v>
      </c>
      <c r="C7" t="s">
        <v>751</v>
      </c>
      <c r="D7">
        <v>1.37654499647015E-2</v>
      </c>
      <c r="E7">
        <v>0.63482738593940402</v>
      </c>
      <c r="F7">
        <v>1.55275195685265</v>
      </c>
      <c r="G7">
        <v>1232.5428571428599</v>
      </c>
      <c r="H7">
        <v>1913.8333333333301</v>
      </c>
      <c r="I7">
        <v>0.41552687404507699</v>
      </c>
      <c r="J7">
        <v>-0.11155336662076799</v>
      </c>
      <c r="K7">
        <v>0.30397350742430901</v>
      </c>
      <c r="L7">
        <v>35</v>
      </c>
      <c r="M7">
        <v>12</v>
      </c>
      <c r="N7">
        <v>35</v>
      </c>
      <c r="O7">
        <v>12</v>
      </c>
      <c r="P7">
        <v>0.33294137736820201</v>
      </c>
      <c r="Q7" t="b">
        <v>1</v>
      </c>
      <c r="R7" t="b">
        <v>0</v>
      </c>
      <c r="S7" t="b">
        <v>0</v>
      </c>
      <c r="T7" t="s">
        <v>740</v>
      </c>
    </row>
    <row r="8" spans="1:20">
      <c r="A8" t="s">
        <v>516</v>
      </c>
      <c r="B8" t="s">
        <v>666</v>
      </c>
      <c r="C8" t="s">
        <v>751</v>
      </c>
      <c r="D8">
        <v>3.5737648514437101E-2</v>
      </c>
      <c r="E8">
        <v>0.52772160514028799</v>
      </c>
      <c r="F8">
        <v>1.4416506512919101</v>
      </c>
      <c r="G8">
        <v>3122</v>
      </c>
      <c r="H8">
        <v>4500.8333333333303</v>
      </c>
      <c r="I8">
        <v>0.34929844403021099</v>
      </c>
      <c r="J8">
        <v>-8.9819479712138994E-2</v>
      </c>
      <c r="K8">
        <v>0.25947896431807199</v>
      </c>
      <c r="L8">
        <v>35</v>
      </c>
      <c r="M8">
        <v>12</v>
      </c>
      <c r="N8">
        <v>35</v>
      </c>
      <c r="O8">
        <v>12</v>
      </c>
      <c r="P8">
        <v>0.33294137736820201</v>
      </c>
      <c r="Q8" t="b">
        <v>1</v>
      </c>
      <c r="R8" t="b">
        <v>0</v>
      </c>
      <c r="S8" t="b">
        <v>0</v>
      </c>
      <c r="T8" t="s">
        <v>740</v>
      </c>
    </row>
    <row r="9" spans="1:20">
      <c r="A9" t="s">
        <v>347</v>
      </c>
      <c r="B9" t="s">
        <v>666</v>
      </c>
      <c r="C9" t="s">
        <v>751</v>
      </c>
      <c r="D9">
        <v>1.1867639831672201E-2</v>
      </c>
      <c r="E9">
        <v>0.51350784334148103</v>
      </c>
      <c r="F9">
        <v>1.4275169177732401</v>
      </c>
      <c r="G9">
        <v>895.08571428571395</v>
      </c>
      <c r="H9">
        <v>1277.75</v>
      </c>
      <c r="I9">
        <v>0.37034064015012202</v>
      </c>
      <c r="J9">
        <v>-9.5351521225300995E-2</v>
      </c>
      <c r="K9">
        <v>0.27498911892482097</v>
      </c>
      <c r="L9">
        <v>35</v>
      </c>
      <c r="M9">
        <v>12</v>
      </c>
      <c r="N9">
        <v>35</v>
      </c>
      <c r="O9">
        <v>12</v>
      </c>
      <c r="P9">
        <v>0.33294137736820201</v>
      </c>
      <c r="Q9" t="b">
        <v>1</v>
      </c>
      <c r="R9" t="b">
        <v>0</v>
      </c>
      <c r="S9" t="b">
        <v>0</v>
      </c>
      <c r="T9" t="s">
        <v>740</v>
      </c>
    </row>
    <row r="10" spans="1:20">
      <c r="A10" t="s">
        <v>269</v>
      </c>
      <c r="B10" t="s">
        <v>666</v>
      </c>
      <c r="C10" t="s">
        <v>751</v>
      </c>
      <c r="D10">
        <v>2.5838543465082301E-2</v>
      </c>
      <c r="E10">
        <v>0.45111050197553598</v>
      </c>
      <c r="F10">
        <v>1.3670921591701499</v>
      </c>
      <c r="G10">
        <v>2622.1714285714302</v>
      </c>
      <c r="H10">
        <v>3584.75</v>
      </c>
      <c r="I10">
        <v>0.28166094121462498</v>
      </c>
      <c r="J10">
        <v>-8.6808924009657201E-2</v>
      </c>
      <c r="K10">
        <v>0.194852017204968</v>
      </c>
      <c r="L10">
        <v>35</v>
      </c>
      <c r="M10">
        <v>12</v>
      </c>
      <c r="N10">
        <v>35</v>
      </c>
      <c r="O10">
        <v>12</v>
      </c>
      <c r="P10">
        <v>0.33294137736820201</v>
      </c>
      <c r="Q10" t="b">
        <v>1</v>
      </c>
      <c r="R10" t="b">
        <v>0</v>
      </c>
      <c r="S10" t="b">
        <v>0</v>
      </c>
      <c r="T10" t="s">
        <v>740</v>
      </c>
    </row>
    <row r="11" spans="1:20">
      <c r="A11" t="s">
        <v>517</v>
      </c>
      <c r="B11" t="s">
        <v>666</v>
      </c>
      <c r="C11" t="s">
        <v>751</v>
      </c>
      <c r="D11">
        <v>4.57515318070989E-2</v>
      </c>
      <c r="E11">
        <v>0.43503399998382902</v>
      </c>
      <c r="F11">
        <v>1.3519426938765999</v>
      </c>
      <c r="G11">
        <v>6546.6285714285696</v>
      </c>
      <c r="H11">
        <v>8850.6666666666697</v>
      </c>
      <c r="I11">
        <v>0.33611271795480302</v>
      </c>
      <c r="J11">
        <v>-8.2931836453670804E-2</v>
      </c>
      <c r="K11">
        <v>0.25318088150113199</v>
      </c>
      <c r="L11">
        <v>35</v>
      </c>
      <c r="M11">
        <v>12</v>
      </c>
      <c r="N11">
        <v>35</v>
      </c>
      <c r="O11">
        <v>12</v>
      </c>
      <c r="P11">
        <v>0.33294137736820201</v>
      </c>
      <c r="Q11" t="b">
        <v>1</v>
      </c>
      <c r="R11" t="b">
        <v>0</v>
      </c>
      <c r="S11" t="b">
        <v>0</v>
      </c>
      <c r="T11" t="s">
        <v>740</v>
      </c>
    </row>
    <row r="12" spans="1:20">
      <c r="A12" t="s">
        <v>247</v>
      </c>
      <c r="B12" t="s">
        <v>666</v>
      </c>
      <c r="C12" t="s">
        <v>751</v>
      </c>
      <c r="D12">
        <v>3.5737648514437101E-2</v>
      </c>
      <c r="E12">
        <v>0.42332573267325802</v>
      </c>
      <c r="F12">
        <v>1.34101533276169</v>
      </c>
      <c r="G12">
        <v>6097.74285714286</v>
      </c>
      <c r="H12">
        <v>8177.1666666666697</v>
      </c>
      <c r="I12">
        <v>0.32752827156664399</v>
      </c>
      <c r="J12">
        <v>-7.7590596783334603E-2</v>
      </c>
      <c r="K12">
        <v>0.24993767478331</v>
      </c>
      <c r="L12">
        <v>35</v>
      </c>
      <c r="M12">
        <v>12</v>
      </c>
      <c r="N12">
        <v>35</v>
      </c>
      <c r="O12">
        <v>12</v>
      </c>
      <c r="P12">
        <v>0.33294137736820201</v>
      </c>
      <c r="Q12" t="b">
        <v>1</v>
      </c>
      <c r="R12" t="b">
        <v>0</v>
      </c>
      <c r="S12" t="b">
        <v>0</v>
      </c>
      <c r="T12" t="s">
        <v>740</v>
      </c>
    </row>
    <row r="13" spans="1:20">
      <c r="A13" t="s">
        <v>338</v>
      </c>
      <c r="B13" t="s">
        <v>666</v>
      </c>
      <c r="C13" t="s">
        <v>751</v>
      </c>
      <c r="D13">
        <v>4.9487573115477796E-3</v>
      </c>
      <c r="E13">
        <v>0.41991298614113598</v>
      </c>
      <c r="F13">
        <v>1.33784686224514</v>
      </c>
      <c r="G13">
        <v>5098.4285714285697</v>
      </c>
      <c r="H13">
        <v>6820.9166666666697</v>
      </c>
      <c r="I13">
        <v>0.36915583158246901</v>
      </c>
      <c r="J13">
        <v>-9.6008987735068996E-2</v>
      </c>
      <c r="K13">
        <v>0.27314684384740001</v>
      </c>
      <c r="L13">
        <v>35</v>
      </c>
      <c r="M13">
        <v>12</v>
      </c>
      <c r="N13">
        <v>35</v>
      </c>
      <c r="O13">
        <v>12</v>
      </c>
      <c r="P13">
        <v>0.33294137736820201</v>
      </c>
      <c r="Q13" t="b">
        <v>1</v>
      </c>
      <c r="R13" t="b">
        <v>0</v>
      </c>
      <c r="S13" t="b">
        <v>0</v>
      </c>
      <c r="T13" t="s">
        <v>740</v>
      </c>
    </row>
    <row r="14" spans="1:20">
      <c r="A14" t="s">
        <v>144</v>
      </c>
      <c r="B14" t="s">
        <v>666</v>
      </c>
      <c r="C14" t="s">
        <v>751</v>
      </c>
      <c r="D14">
        <v>2.7609214997197401E-2</v>
      </c>
      <c r="E14">
        <v>0.39514207905473098</v>
      </c>
      <c r="F14">
        <v>1.3150722643752999</v>
      </c>
      <c r="G14">
        <v>17340.428571428602</v>
      </c>
      <c r="H14">
        <v>22803.916666666701</v>
      </c>
      <c r="I14">
        <v>0.35864925844175499</v>
      </c>
      <c r="J14">
        <v>-9.1060336813723303E-2</v>
      </c>
      <c r="K14">
        <v>0.26758892162803199</v>
      </c>
      <c r="L14">
        <v>35</v>
      </c>
      <c r="M14">
        <v>12</v>
      </c>
      <c r="N14">
        <v>35</v>
      </c>
      <c r="O14">
        <v>12</v>
      </c>
      <c r="P14">
        <v>0.33294137736820201</v>
      </c>
      <c r="Q14" t="b">
        <v>1</v>
      </c>
      <c r="R14" t="b">
        <v>0</v>
      </c>
      <c r="S14" t="b">
        <v>0</v>
      </c>
      <c r="T14" t="s">
        <v>740</v>
      </c>
    </row>
    <row r="15" spans="1:20">
      <c r="A15" t="s">
        <v>436</v>
      </c>
      <c r="B15" t="s">
        <v>666</v>
      </c>
      <c r="C15" t="s">
        <v>751</v>
      </c>
      <c r="D15">
        <v>2.7609214997197401E-2</v>
      </c>
      <c r="E15">
        <v>0.31004510337143998</v>
      </c>
      <c r="F15">
        <v>1.2397464578672599</v>
      </c>
      <c r="G15">
        <v>357.6</v>
      </c>
      <c r="H15">
        <v>443.33333333333297</v>
      </c>
      <c r="I15">
        <v>0.26892756316469102</v>
      </c>
      <c r="J15">
        <v>-6.4217454551915201E-2</v>
      </c>
      <c r="K15">
        <v>0.204710108612775</v>
      </c>
      <c r="L15">
        <v>35</v>
      </c>
      <c r="M15">
        <v>12</v>
      </c>
      <c r="N15">
        <v>35</v>
      </c>
      <c r="O15">
        <v>12</v>
      </c>
      <c r="P15">
        <v>0.33294137736820201</v>
      </c>
      <c r="Q15" t="b">
        <v>1</v>
      </c>
      <c r="R15" t="b">
        <v>0</v>
      </c>
      <c r="S15" t="b">
        <v>0</v>
      </c>
      <c r="T15" t="s">
        <v>740</v>
      </c>
    </row>
    <row r="16" spans="1:20">
      <c r="A16" t="s">
        <v>216</v>
      </c>
      <c r="B16" t="s">
        <v>666</v>
      </c>
      <c r="C16" t="s">
        <v>751</v>
      </c>
      <c r="D16">
        <v>2.7609214997197401E-2</v>
      </c>
      <c r="E16">
        <v>0.300845124291022</v>
      </c>
      <c r="F16">
        <v>1.23186582350496</v>
      </c>
      <c r="G16">
        <v>1305.74285714286</v>
      </c>
      <c r="H16">
        <v>1608.5</v>
      </c>
      <c r="I16">
        <v>0.24136753677864201</v>
      </c>
      <c r="J16">
        <v>-2.2357018408785401E-2</v>
      </c>
      <c r="K16">
        <v>0.21901051836985699</v>
      </c>
      <c r="L16">
        <v>35</v>
      </c>
      <c r="M16">
        <v>12</v>
      </c>
      <c r="N16">
        <v>35</v>
      </c>
      <c r="O16">
        <v>12</v>
      </c>
      <c r="P16">
        <v>0.33294137736820201</v>
      </c>
      <c r="Q16" t="b">
        <v>1</v>
      </c>
      <c r="R16" t="b">
        <v>0</v>
      </c>
      <c r="S16" t="b">
        <v>0</v>
      </c>
      <c r="T16" t="s">
        <v>740</v>
      </c>
    </row>
    <row r="17" spans="1:20">
      <c r="A17" t="s">
        <v>142</v>
      </c>
      <c r="B17" t="s">
        <v>666</v>
      </c>
      <c r="C17" t="s">
        <v>751</v>
      </c>
      <c r="D17">
        <v>3.80529954722151E-2</v>
      </c>
      <c r="E17">
        <v>0.28116770463337198</v>
      </c>
      <c r="F17">
        <v>1.21517804084382</v>
      </c>
      <c r="G17">
        <v>16571.371428571401</v>
      </c>
      <c r="H17">
        <v>20137.166666666701</v>
      </c>
      <c r="I17">
        <v>0.28466348542559899</v>
      </c>
      <c r="J17">
        <v>-6.5932773030264305E-2</v>
      </c>
      <c r="K17">
        <v>0.21873071239533501</v>
      </c>
      <c r="L17">
        <v>35</v>
      </c>
      <c r="M17">
        <v>12</v>
      </c>
      <c r="N17">
        <v>35</v>
      </c>
      <c r="O17">
        <v>12</v>
      </c>
      <c r="P17">
        <v>0.33294137736820201</v>
      </c>
      <c r="Q17" t="b">
        <v>1</v>
      </c>
      <c r="R17" t="b">
        <v>0</v>
      </c>
      <c r="S17" t="b">
        <v>0</v>
      </c>
      <c r="T17" t="s">
        <v>740</v>
      </c>
    </row>
    <row r="18" spans="1:20">
      <c r="A18" t="s">
        <v>138</v>
      </c>
      <c r="B18" t="s">
        <v>666</v>
      </c>
      <c r="C18" t="s">
        <v>751</v>
      </c>
      <c r="D18">
        <v>4.3055267100211098E-2</v>
      </c>
      <c r="E18">
        <v>0.27635565627957898</v>
      </c>
      <c r="F18">
        <v>1.2111316179186999</v>
      </c>
      <c r="G18">
        <v>316697</v>
      </c>
      <c r="H18">
        <v>383561.75</v>
      </c>
      <c r="I18">
        <v>0.30886133305862301</v>
      </c>
      <c r="J18">
        <v>-7.6691300748338395E-2</v>
      </c>
      <c r="K18">
        <v>0.23217003231028499</v>
      </c>
      <c r="L18">
        <v>35</v>
      </c>
      <c r="M18">
        <v>12</v>
      </c>
      <c r="N18">
        <v>35</v>
      </c>
      <c r="O18">
        <v>12</v>
      </c>
      <c r="P18">
        <v>0.33294137736820201</v>
      </c>
      <c r="Q18" t="b">
        <v>1</v>
      </c>
      <c r="R18" t="b">
        <v>0</v>
      </c>
      <c r="S18" t="b">
        <v>0</v>
      </c>
      <c r="T18" t="s">
        <v>740</v>
      </c>
    </row>
    <row r="19" spans="1:20">
      <c r="A19" t="s">
        <v>342</v>
      </c>
      <c r="B19" t="s">
        <v>666</v>
      </c>
      <c r="C19" t="s">
        <v>751</v>
      </c>
      <c r="D19">
        <v>3.80529954722151E-2</v>
      </c>
      <c r="E19">
        <v>0.26711917466860202</v>
      </c>
      <c r="F19">
        <v>1.2034024296561301</v>
      </c>
      <c r="G19">
        <v>206978.14285714299</v>
      </c>
      <c r="H19">
        <v>249078</v>
      </c>
      <c r="I19">
        <v>0.34876806004809002</v>
      </c>
      <c r="J19">
        <v>-7.6371874224484895E-2</v>
      </c>
      <c r="K19">
        <v>0.27239618582360497</v>
      </c>
      <c r="L19">
        <v>35</v>
      </c>
      <c r="M19">
        <v>12</v>
      </c>
      <c r="N19">
        <v>35</v>
      </c>
      <c r="O19">
        <v>12</v>
      </c>
      <c r="P19">
        <v>0.33294137736820201</v>
      </c>
      <c r="Q19" t="b">
        <v>1</v>
      </c>
      <c r="R19" t="b">
        <v>0</v>
      </c>
      <c r="S19" t="b">
        <v>0</v>
      </c>
      <c r="T19" t="s">
        <v>740</v>
      </c>
    </row>
    <row r="20" spans="1:20">
      <c r="A20" t="s">
        <v>341</v>
      </c>
      <c r="B20" t="s">
        <v>666</v>
      </c>
      <c r="C20" t="s">
        <v>751</v>
      </c>
      <c r="D20">
        <v>1.9677579265902499E-2</v>
      </c>
      <c r="E20">
        <v>0.25547349708439598</v>
      </c>
      <c r="F20">
        <v>1.1937274638828199</v>
      </c>
      <c r="G20">
        <v>132300.85714285701</v>
      </c>
      <c r="H20">
        <v>157931.16666666701</v>
      </c>
      <c r="I20">
        <v>0.329697941222581</v>
      </c>
      <c r="J20">
        <v>-7.9151133146829103E-2</v>
      </c>
      <c r="K20">
        <v>0.25054680807575103</v>
      </c>
      <c r="L20">
        <v>35</v>
      </c>
      <c r="M20">
        <v>12</v>
      </c>
      <c r="N20">
        <v>35</v>
      </c>
      <c r="O20">
        <v>12</v>
      </c>
      <c r="P20">
        <v>0.33294137736820201</v>
      </c>
      <c r="Q20" t="b">
        <v>1</v>
      </c>
      <c r="R20" t="b">
        <v>0</v>
      </c>
      <c r="S20" t="b">
        <v>0</v>
      </c>
      <c r="T20" t="s">
        <v>740</v>
      </c>
    </row>
    <row r="21" spans="1:20">
      <c r="A21" t="s">
        <v>132</v>
      </c>
      <c r="B21" t="s">
        <v>666</v>
      </c>
      <c r="C21" t="s">
        <v>751</v>
      </c>
      <c r="D21">
        <v>2.9480172338202899E-2</v>
      </c>
      <c r="E21">
        <v>0.24679911403392199</v>
      </c>
      <c r="F21">
        <v>1.18657156372674</v>
      </c>
      <c r="G21">
        <v>4046.74285714286</v>
      </c>
      <c r="H21">
        <v>4801.75</v>
      </c>
      <c r="I21">
        <v>0.255420214711507</v>
      </c>
      <c r="J21">
        <v>-6.2931707839293305E-2</v>
      </c>
      <c r="K21">
        <v>0.192488506872214</v>
      </c>
      <c r="L21">
        <v>35</v>
      </c>
      <c r="M21">
        <v>12</v>
      </c>
      <c r="N21">
        <v>35</v>
      </c>
      <c r="O21">
        <v>12</v>
      </c>
      <c r="P21">
        <v>0.33294137736820201</v>
      </c>
      <c r="Q21" t="b">
        <v>1</v>
      </c>
      <c r="R21" t="b">
        <v>0</v>
      </c>
      <c r="S21" t="b">
        <v>0</v>
      </c>
      <c r="T21" t="s">
        <v>740</v>
      </c>
    </row>
    <row r="22" spans="1:20">
      <c r="A22" t="s">
        <v>340</v>
      </c>
      <c r="B22" t="s">
        <v>666</v>
      </c>
      <c r="C22" t="s">
        <v>751</v>
      </c>
      <c r="D22">
        <v>1.5916914273200401E-2</v>
      </c>
      <c r="E22">
        <v>0.24072474653430501</v>
      </c>
      <c r="F22">
        <v>1.1815860892424199</v>
      </c>
      <c r="G22">
        <v>8390.6285714285696</v>
      </c>
      <c r="H22">
        <v>9914.25</v>
      </c>
      <c r="I22">
        <v>0.34219235160106298</v>
      </c>
      <c r="J22">
        <v>-7.6225861757803798E-2</v>
      </c>
      <c r="K22">
        <v>0.26596648984325899</v>
      </c>
      <c r="L22">
        <v>35</v>
      </c>
      <c r="M22">
        <v>12</v>
      </c>
      <c r="N22">
        <v>35</v>
      </c>
      <c r="O22">
        <v>12</v>
      </c>
      <c r="P22">
        <v>0.33294137736820201</v>
      </c>
      <c r="Q22" t="b">
        <v>1</v>
      </c>
      <c r="R22" t="b">
        <v>0</v>
      </c>
      <c r="S22" t="b">
        <v>0</v>
      </c>
      <c r="T22" t="s">
        <v>740</v>
      </c>
    </row>
    <row r="23" spans="1:20">
      <c r="A23" t="s">
        <v>141</v>
      </c>
      <c r="B23" t="s">
        <v>666</v>
      </c>
      <c r="C23" t="s">
        <v>751</v>
      </c>
      <c r="D23">
        <v>1.9677579265902499E-2</v>
      </c>
      <c r="E23">
        <v>0.23529065458543499</v>
      </c>
      <c r="F23">
        <v>1.1771438682759601</v>
      </c>
      <c r="G23">
        <v>8948</v>
      </c>
      <c r="H23">
        <v>10533.083333333299</v>
      </c>
      <c r="I23">
        <v>0.28100921240682603</v>
      </c>
      <c r="J23">
        <v>-7.1075810895710398E-2</v>
      </c>
      <c r="K23">
        <v>0.209933401511115</v>
      </c>
      <c r="L23">
        <v>35</v>
      </c>
      <c r="M23">
        <v>12</v>
      </c>
      <c r="N23">
        <v>35</v>
      </c>
      <c r="O23">
        <v>12</v>
      </c>
      <c r="P23">
        <v>0.33294137736820201</v>
      </c>
      <c r="Q23" t="b">
        <v>1</v>
      </c>
      <c r="R23" t="b">
        <v>0</v>
      </c>
      <c r="S23" t="b">
        <v>0</v>
      </c>
      <c r="T23" t="s">
        <v>740</v>
      </c>
    </row>
    <row r="24" spans="1:20">
      <c r="A24" t="s">
        <v>133</v>
      </c>
      <c r="B24" t="s">
        <v>666</v>
      </c>
      <c r="C24" t="s">
        <v>751</v>
      </c>
      <c r="D24">
        <v>1.4807867681985601E-2</v>
      </c>
      <c r="E24">
        <v>0.21567043609957301</v>
      </c>
      <c r="F24">
        <v>1.1612434314853399</v>
      </c>
      <c r="G24">
        <v>9188.8571428571395</v>
      </c>
      <c r="H24">
        <v>10670.5</v>
      </c>
      <c r="I24">
        <v>0.27836106242494701</v>
      </c>
      <c r="J24">
        <v>-6.7148353522885701E-2</v>
      </c>
      <c r="K24">
        <v>0.21121270890206101</v>
      </c>
      <c r="L24">
        <v>35</v>
      </c>
      <c r="M24">
        <v>12</v>
      </c>
      <c r="N24">
        <v>35</v>
      </c>
      <c r="O24">
        <v>12</v>
      </c>
      <c r="P24">
        <v>0.33294137736820201</v>
      </c>
      <c r="Q24" t="b">
        <v>1</v>
      </c>
      <c r="R24" t="b">
        <v>0</v>
      </c>
      <c r="S24" t="b">
        <v>0</v>
      </c>
      <c r="T24" t="s">
        <v>740</v>
      </c>
    </row>
    <row r="25" spans="1:20">
      <c r="A25" t="s">
        <v>351</v>
      </c>
      <c r="B25" t="s">
        <v>666</v>
      </c>
      <c r="C25" t="s">
        <v>751</v>
      </c>
      <c r="D25">
        <v>3.35400268214332E-2</v>
      </c>
      <c r="E25">
        <v>0.19733578512543301</v>
      </c>
      <c r="F25">
        <v>1.1465790192363501</v>
      </c>
      <c r="G25">
        <v>5579.7142857142899</v>
      </c>
      <c r="H25">
        <v>6397.5833333333303</v>
      </c>
      <c r="I25">
        <v>0.21610517508118901</v>
      </c>
      <c r="J25">
        <v>-4.3493367234127799E-2</v>
      </c>
      <c r="K25">
        <v>0.17261180784706101</v>
      </c>
      <c r="L25">
        <v>35</v>
      </c>
      <c r="M25">
        <v>12</v>
      </c>
      <c r="N25">
        <v>35</v>
      </c>
      <c r="O25">
        <v>12</v>
      </c>
      <c r="P25">
        <v>0.33294137736820201</v>
      </c>
      <c r="Q25" t="b">
        <v>1</v>
      </c>
      <c r="R25" t="b">
        <v>0</v>
      </c>
      <c r="S25" t="b">
        <v>0</v>
      </c>
      <c r="T25" t="s">
        <v>740</v>
      </c>
    </row>
    <row r="26" spans="1:20">
      <c r="A26" t="s">
        <v>356</v>
      </c>
      <c r="B26" t="s">
        <v>666</v>
      </c>
      <c r="C26" t="s">
        <v>751</v>
      </c>
      <c r="D26">
        <v>3.1455681555541397E-2</v>
      </c>
      <c r="E26">
        <v>0.181428828064537</v>
      </c>
      <c r="F26">
        <v>1.1340064358534501</v>
      </c>
      <c r="G26">
        <v>7727.5428571428602</v>
      </c>
      <c r="H26">
        <v>8763.0833333333303</v>
      </c>
      <c r="I26">
        <v>0.27574538309672803</v>
      </c>
      <c r="J26">
        <v>-5.3127696532122598E-2</v>
      </c>
      <c r="K26">
        <v>0.22261768656460501</v>
      </c>
      <c r="L26">
        <v>35</v>
      </c>
      <c r="M26">
        <v>12</v>
      </c>
      <c r="N26">
        <v>35</v>
      </c>
      <c r="O26">
        <v>12</v>
      </c>
      <c r="P26">
        <v>0.33294137736820201</v>
      </c>
      <c r="Q26" t="b">
        <v>1</v>
      </c>
      <c r="R26" t="b">
        <v>0</v>
      </c>
      <c r="S26" t="b">
        <v>0</v>
      </c>
      <c r="T26" t="s">
        <v>740</v>
      </c>
    </row>
    <row r="27" spans="1:20">
      <c r="A27" t="s">
        <v>126</v>
      </c>
      <c r="B27" t="s">
        <v>666</v>
      </c>
      <c r="C27" t="s">
        <v>751</v>
      </c>
      <c r="D27">
        <v>4.8584189106030802E-2</v>
      </c>
      <c r="E27">
        <v>0.14542013734102799</v>
      </c>
      <c r="F27">
        <v>1.1060527077903299</v>
      </c>
      <c r="G27">
        <v>1644.2857142857099</v>
      </c>
      <c r="H27">
        <v>1818.6666666666699</v>
      </c>
      <c r="I27">
        <v>0.193893584996677</v>
      </c>
      <c r="J27">
        <v>-5.1394602133636703E-2</v>
      </c>
      <c r="K27">
        <v>0.14249898286304</v>
      </c>
      <c r="L27">
        <v>35</v>
      </c>
      <c r="M27">
        <v>12</v>
      </c>
      <c r="N27">
        <v>35</v>
      </c>
      <c r="O27">
        <v>12</v>
      </c>
      <c r="P27">
        <v>0.33294137736820201</v>
      </c>
      <c r="Q27" t="b">
        <v>1</v>
      </c>
      <c r="R27" t="b">
        <v>0</v>
      </c>
      <c r="S27" t="b">
        <v>0</v>
      </c>
      <c r="T27" t="s">
        <v>740</v>
      </c>
    </row>
    <row r="28" spans="1:20">
      <c r="A28" t="s">
        <v>128</v>
      </c>
      <c r="B28" t="s">
        <v>666</v>
      </c>
      <c r="C28" t="s">
        <v>751</v>
      </c>
      <c r="D28">
        <v>3.1455681555541397E-2</v>
      </c>
      <c r="E28">
        <v>5.4991990185966802E-2</v>
      </c>
      <c r="F28">
        <v>1.0388533355887</v>
      </c>
      <c r="G28">
        <v>2026.9142857142899</v>
      </c>
      <c r="H28">
        <v>2105.6666666666702</v>
      </c>
      <c r="I28">
        <v>0.160515092712226</v>
      </c>
      <c r="J28">
        <v>-3.504847254645E-2</v>
      </c>
      <c r="K28">
        <v>0.125466620165776</v>
      </c>
      <c r="L28">
        <v>35</v>
      </c>
      <c r="M28">
        <v>12</v>
      </c>
      <c r="N28">
        <v>35</v>
      </c>
      <c r="O28">
        <v>12</v>
      </c>
      <c r="P28">
        <v>0.33294137736820201</v>
      </c>
      <c r="Q28" t="b">
        <v>1</v>
      </c>
      <c r="R28" t="b">
        <v>0</v>
      </c>
      <c r="S28" t="b">
        <v>0</v>
      </c>
      <c r="T28" t="s">
        <v>740</v>
      </c>
    </row>
    <row r="29" spans="1:20">
      <c r="A29" t="s">
        <v>206</v>
      </c>
      <c r="B29" t="s">
        <v>666</v>
      </c>
      <c r="C29" t="s">
        <v>751</v>
      </c>
      <c r="D29">
        <v>4.57515318070989E-2</v>
      </c>
      <c r="E29">
        <v>-0.16838537574590301</v>
      </c>
      <c r="F29">
        <v>0.88983800609553498</v>
      </c>
      <c r="G29">
        <v>2637.37142857143</v>
      </c>
      <c r="H29">
        <v>2346.8333333333298</v>
      </c>
      <c r="I29">
        <v>-0.16539167318982601</v>
      </c>
      <c r="J29">
        <v>4.4779086657091301E-2</v>
      </c>
      <c r="K29">
        <v>-0.120612586532735</v>
      </c>
      <c r="L29">
        <v>35</v>
      </c>
      <c r="M29">
        <v>12</v>
      </c>
      <c r="N29">
        <v>35</v>
      </c>
      <c r="O29">
        <v>12</v>
      </c>
      <c r="P29">
        <v>0.33294137736820201</v>
      </c>
      <c r="Q29" t="b">
        <v>1</v>
      </c>
      <c r="R29" t="b">
        <v>0</v>
      </c>
      <c r="S29" t="b">
        <v>0</v>
      </c>
      <c r="T29" t="s">
        <v>739</v>
      </c>
    </row>
    <row r="30" spans="1:20">
      <c r="A30" t="s">
        <v>550</v>
      </c>
      <c r="B30" t="s">
        <v>666</v>
      </c>
      <c r="C30" t="s">
        <v>751</v>
      </c>
      <c r="D30">
        <v>2.7609214997197401E-2</v>
      </c>
      <c r="E30">
        <v>-0.187336722905696</v>
      </c>
      <c r="F30">
        <v>0.87822546778031796</v>
      </c>
      <c r="G30">
        <v>26941.828571428599</v>
      </c>
      <c r="H30">
        <v>23661</v>
      </c>
      <c r="I30">
        <v>-0.155218346176762</v>
      </c>
      <c r="J30">
        <v>3.8790089806477399E-2</v>
      </c>
      <c r="K30">
        <v>-0.116428256370285</v>
      </c>
      <c r="L30">
        <v>35</v>
      </c>
      <c r="M30">
        <v>12</v>
      </c>
      <c r="N30">
        <v>35</v>
      </c>
      <c r="O30">
        <v>12</v>
      </c>
      <c r="P30">
        <v>0.33294137736820201</v>
      </c>
      <c r="Q30" t="b">
        <v>1</v>
      </c>
      <c r="R30" t="b">
        <v>0</v>
      </c>
      <c r="S30" t="b">
        <v>0</v>
      </c>
      <c r="T30" t="s">
        <v>739</v>
      </c>
    </row>
    <row r="31" spans="1:20">
      <c r="A31" t="s">
        <v>591</v>
      </c>
      <c r="B31" t="s">
        <v>666</v>
      </c>
      <c r="C31" t="s">
        <v>751</v>
      </c>
      <c r="D31">
        <v>1.70958961760143E-2</v>
      </c>
      <c r="E31">
        <v>-0.19021000332223301</v>
      </c>
      <c r="F31">
        <v>0.876478129059305</v>
      </c>
      <c r="G31">
        <v>9223.3714285714304</v>
      </c>
      <c r="H31">
        <v>8084.0833333333303</v>
      </c>
      <c r="I31">
        <v>-0.201618330303274</v>
      </c>
      <c r="J31">
        <v>5.2418559947771698E-2</v>
      </c>
      <c r="K31">
        <v>-0.149199770355502</v>
      </c>
      <c r="L31">
        <v>35</v>
      </c>
      <c r="M31">
        <v>12</v>
      </c>
      <c r="N31">
        <v>35</v>
      </c>
      <c r="O31">
        <v>12</v>
      </c>
      <c r="P31">
        <v>0.33294137736820201</v>
      </c>
      <c r="Q31" t="b">
        <v>1</v>
      </c>
      <c r="R31" t="b">
        <v>0</v>
      </c>
      <c r="S31" t="b">
        <v>0</v>
      </c>
      <c r="T31" t="s">
        <v>739</v>
      </c>
    </row>
    <row r="32" spans="1:20">
      <c r="A32" t="s">
        <v>605</v>
      </c>
      <c r="B32" t="s">
        <v>666</v>
      </c>
      <c r="C32" t="s">
        <v>751</v>
      </c>
      <c r="D32">
        <v>2.4164053660502699E-2</v>
      </c>
      <c r="E32">
        <v>-0.20617363760618301</v>
      </c>
      <c r="F32">
        <v>0.86683322829446896</v>
      </c>
      <c r="G32">
        <v>1586.7142857142901</v>
      </c>
      <c r="H32">
        <v>1375.4166666666699</v>
      </c>
      <c r="I32">
        <v>-0.19045622733724499</v>
      </c>
      <c r="J32">
        <v>5.2297789583837802E-2</v>
      </c>
      <c r="K32">
        <v>-0.138158437753407</v>
      </c>
      <c r="L32">
        <v>35</v>
      </c>
      <c r="M32">
        <v>12</v>
      </c>
      <c r="N32">
        <v>35</v>
      </c>
      <c r="O32">
        <v>12</v>
      </c>
      <c r="P32">
        <v>0.33294137736820201</v>
      </c>
      <c r="Q32" t="b">
        <v>1</v>
      </c>
      <c r="R32" t="b">
        <v>0</v>
      </c>
      <c r="S32" t="b">
        <v>0</v>
      </c>
      <c r="T32" t="s">
        <v>739</v>
      </c>
    </row>
    <row r="33" spans="1:20">
      <c r="A33" t="s">
        <v>552</v>
      </c>
      <c r="B33" t="s">
        <v>666</v>
      </c>
      <c r="C33" t="s">
        <v>751</v>
      </c>
      <c r="D33">
        <v>4.8584189106030802E-2</v>
      </c>
      <c r="E33">
        <v>-0.21772441365116199</v>
      </c>
      <c r="F33">
        <v>0.85992073424812898</v>
      </c>
      <c r="G33">
        <v>78989.257142857095</v>
      </c>
      <c r="H33">
        <v>67924.5</v>
      </c>
      <c r="I33">
        <v>-0.164139297584559</v>
      </c>
      <c r="J33">
        <v>2.96596520773405E-2</v>
      </c>
      <c r="K33">
        <v>-0.134479645507219</v>
      </c>
      <c r="L33">
        <v>35</v>
      </c>
      <c r="M33">
        <v>12</v>
      </c>
      <c r="N33">
        <v>35</v>
      </c>
      <c r="O33">
        <v>12</v>
      </c>
      <c r="P33">
        <v>0.33294137736820201</v>
      </c>
      <c r="Q33" t="b">
        <v>1</v>
      </c>
      <c r="R33" t="b">
        <v>0</v>
      </c>
      <c r="S33" t="b">
        <v>0</v>
      </c>
      <c r="T33" t="s">
        <v>739</v>
      </c>
    </row>
    <row r="34" spans="1:20">
      <c r="A34" t="s">
        <v>593</v>
      </c>
      <c r="B34" t="s">
        <v>666</v>
      </c>
      <c r="C34" t="s">
        <v>751</v>
      </c>
      <c r="D34">
        <v>4.3055267100211098E-2</v>
      </c>
      <c r="E34">
        <v>-0.21956622438600701</v>
      </c>
      <c r="F34">
        <v>0.85882362041492</v>
      </c>
      <c r="G34">
        <v>18468.285714285699</v>
      </c>
      <c r="H34">
        <v>15861</v>
      </c>
      <c r="I34">
        <v>-0.18984512776336901</v>
      </c>
      <c r="J34">
        <v>4.0091771548914801E-2</v>
      </c>
      <c r="K34">
        <v>-0.14975335621445501</v>
      </c>
      <c r="L34">
        <v>35</v>
      </c>
      <c r="M34">
        <v>12</v>
      </c>
      <c r="N34">
        <v>35</v>
      </c>
      <c r="O34">
        <v>12</v>
      </c>
      <c r="P34">
        <v>0.33294137736820201</v>
      </c>
      <c r="Q34" t="b">
        <v>1</v>
      </c>
      <c r="R34" t="b">
        <v>0</v>
      </c>
      <c r="S34" t="b">
        <v>0</v>
      </c>
      <c r="T34" t="s">
        <v>739</v>
      </c>
    </row>
    <row r="35" spans="1:20">
      <c r="A35" t="s">
        <v>559</v>
      </c>
      <c r="B35" t="s">
        <v>666</v>
      </c>
      <c r="C35" t="s">
        <v>751</v>
      </c>
      <c r="D35">
        <v>4.8584189106030802E-2</v>
      </c>
      <c r="E35">
        <v>-0.223897414994008</v>
      </c>
      <c r="F35">
        <v>0.85624916726983302</v>
      </c>
      <c r="G35">
        <v>5289.5428571428602</v>
      </c>
      <c r="H35">
        <v>4529.1666666666697</v>
      </c>
      <c r="I35">
        <v>-0.20832752413275801</v>
      </c>
      <c r="J35">
        <v>5.06016696353793E-2</v>
      </c>
      <c r="K35">
        <v>-0.157725854497379</v>
      </c>
      <c r="L35">
        <v>35</v>
      </c>
      <c r="M35">
        <v>12</v>
      </c>
      <c r="N35">
        <v>35</v>
      </c>
      <c r="O35">
        <v>12</v>
      </c>
      <c r="P35">
        <v>0.33294137736820201</v>
      </c>
      <c r="Q35" t="b">
        <v>1</v>
      </c>
      <c r="R35" t="b">
        <v>0</v>
      </c>
      <c r="S35" t="b">
        <v>0</v>
      </c>
      <c r="T35" t="s">
        <v>739</v>
      </c>
    </row>
    <row r="36" spans="1:20">
      <c r="A36" t="s">
        <v>446</v>
      </c>
      <c r="B36" t="s">
        <v>666</v>
      </c>
      <c r="C36" t="s">
        <v>751</v>
      </c>
      <c r="D36">
        <v>3.80529954722151E-2</v>
      </c>
      <c r="E36">
        <v>-0.22650852980868</v>
      </c>
      <c r="F36">
        <v>0.854700854700855</v>
      </c>
      <c r="G36">
        <v>3876.6</v>
      </c>
      <c r="H36">
        <v>3313.3333333333298</v>
      </c>
      <c r="I36">
        <v>-0.21070421587936</v>
      </c>
      <c r="J36">
        <v>5.9213453093807801E-2</v>
      </c>
      <c r="K36">
        <v>-0.15149076278555201</v>
      </c>
      <c r="L36">
        <v>35</v>
      </c>
      <c r="M36">
        <v>12</v>
      </c>
      <c r="N36">
        <v>35</v>
      </c>
      <c r="O36">
        <v>12</v>
      </c>
      <c r="P36">
        <v>0.33294137736820201</v>
      </c>
      <c r="Q36" t="b">
        <v>1</v>
      </c>
      <c r="R36" t="b">
        <v>0</v>
      </c>
      <c r="S36" t="b">
        <v>0</v>
      </c>
      <c r="T36" t="s">
        <v>739</v>
      </c>
    </row>
    <row r="37" spans="1:20">
      <c r="A37" t="s">
        <v>534</v>
      </c>
      <c r="B37" t="s">
        <v>666</v>
      </c>
      <c r="C37" t="s">
        <v>751</v>
      </c>
      <c r="D37">
        <v>3.35400268214332E-2</v>
      </c>
      <c r="E37">
        <v>-0.24775109853282501</v>
      </c>
      <c r="F37">
        <v>0.84220824334710698</v>
      </c>
      <c r="G37">
        <v>218247.685714286</v>
      </c>
      <c r="H37">
        <v>183810</v>
      </c>
      <c r="I37">
        <v>-0.20553412275344399</v>
      </c>
      <c r="J37">
        <v>4.8585825069963999E-2</v>
      </c>
      <c r="K37">
        <v>-0.15694829768348001</v>
      </c>
      <c r="L37">
        <v>35</v>
      </c>
      <c r="M37">
        <v>12</v>
      </c>
      <c r="N37">
        <v>35</v>
      </c>
      <c r="O37">
        <v>12</v>
      </c>
      <c r="P37">
        <v>0.33294137736820201</v>
      </c>
      <c r="Q37" t="b">
        <v>1</v>
      </c>
      <c r="R37" t="b">
        <v>0</v>
      </c>
      <c r="S37" t="b">
        <v>0</v>
      </c>
      <c r="T37" t="s">
        <v>739</v>
      </c>
    </row>
    <row r="38" spans="1:20">
      <c r="A38" t="s">
        <v>535</v>
      </c>
      <c r="B38" t="s">
        <v>666</v>
      </c>
      <c r="C38" t="s">
        <v>751</v>
      </c>
      <c r="D38">
        <v>3.35400268214332E-2</v>
      </c>
      <c r="E38">
        <v>-0.25277873788748101</v>
      </c>
      <c r="F38">
        <v>0.83927834501423604</v>
      </c>
      <c r="G38">
        <v>46225.228571428597</v>
      </c>
      <c r="H38">
        <v>38795.833333333299</v>
      </c>
      <c r="I38">
        <v>-0.214765724002633</v>
      </c>
      <c r="J38">
        <v>4.8898366487800597E-2</v>
      </c>
      <c r="K38">
        <v>-0.165867357514833</v>
      </c>
      <c r="L38">
        <v>35</v>
      </c>
      <c r="M38">
        <v>12</v>
      </c>
      <c r="N38">
        <v>35</v>
      </c>
      <c r="O38">
        <v>12</v>
      </c>
      <c r="P38">
        <v>0.33294137736820201</v>
      </c>
      <c r="Q38" t="b">
        <v>1</v>
      </c>
      <c r="R38" t="b">
        <v>0</v>
      </c>
      <c r="S38" t="b">
        <v>0</v>
      </c>
      <c r="T38" t="s">
        <v>739</v>
      </c>
    </row>
    <row r="39" spans="1:20">
      <c r="A39" t="s">
        <v>465</v>
      </c>
      <c r="B39" t="s">
        <v>666</v>
      </c>
      <c r="C39" t="s">
        <v>751</v>
      </c>
      <c r="D39">
        <v>4.57515318070989E-2</v>
      </c>
      <c r="E39">
        <v>-0.26462009186305402</v>
      </c>
      <c r="F39">
        <v>0.83241790833658402</v>
      </c>
      <c r="G39">
        <v>29221.4</v>
      </c>
      <c r="H39">
        <v>24324.416666666701</v>
      </c>
      <c r="I39">
        <v>-0.241493718696353</v>
      </c>
      <c r="J39">
        <v>7.1104622158578198E-2</v>
      </c>
      <c r="K39">
        <v>-0.17038909653777501</v>
      </c>
      <c r="L39">
        <v>35</v>
      </c>
      <c r="M39">
        <v>12</v>
      </c>
      <c r="N39">
        <v>35</v>
      </c>
      <c r="O39">
        <v>12</v>
      </c>
      <c r="P39">
        <v>0.33294137736820201</v>
      </c>
      <c r="Q39" t="b">
        <v>1</v>
      </c>
      <c r="R39" t="b">
        <v>0</v>
      </c>
      <c r="S39" t="b">
        <v>0</v>
      </c>
      <c r="T39" t="s">
        <v>739</v>
      </c>
    </row>
    <row r="40" spans="1:20">
      <c r="A40" t="s">
        <v>604</v>
      </c>
      <c r="B40" t="s">
        <v>666</v>
      </c>
      <c r="C40" t="s">
        <v>751</v>
      </c>
      <c r="D40">
        <v>4.9487573115477796E-3</v>
      </c>
      <c r="E40">
        <v>-0.27398547372054799</v>
      </c>
      <c r="F40">
        <v>0.82703169565913903</v>
      </c>
      <c r="G40">
        <v>22174.885714285701</v>
      </c>
      <c r="H40">
        <v>18339.333333333299</v>
      </c>
      <c r="I40">
        <v>-0.24631401218330101</v>
      </c>
      <c r="J40">
        <v>5.6403928345289803E-2</v>
      </c>
      <c r="K40">
        <v>-0.189910083838012</v>
      </c>
      <c r="L40">
        <v>35</v>
      </c>
      <c r="M40">
        <v>12</v>
      </c>
      <c r="N40">
        <v>35</v>
      </c>
      <c r="O40">
        <v>12</v>
      </c>
      <c r="P40">
        <v>0.33294137736820201</v>
      </c>
      <c r="Q40" t="b">
        <v>1</v>
      </c>
      <c r="R40" t="b">
        <v>0</v>
      </c>
      <c r="S40" t="b">
        <v>0</v>
      </c>
      <c r="T40" t="s">
        <v>739</v>
      </c>
    </row>
    <row r="41" spans="1:20">
      <c r="A41" t="s">
        <v>594</v>
      </c>
      <c r="B41" t="s">
        <v>666</v>
      </c>
      <c r="C41" t="s">
        <v>751</v>
      </c>
      <c r="D41">
        <v>1.0198914465846301E-2</v>
      </c>
      <c r="E41">
        <v>-0.27650092583660701</v>
      </c>
      <c r="F41">
        <v>0.82559095732618404</v>
      </c>
      <c r="G41">
        <v>105327.88571428601</v>
      </c>
      <c r="H41">
        <v>86957.75</v>
      </c>
      <c r="I41">
        <v>-0.23270887660193901</v>
      </c>
      <c r="J41">
        <v>5.4495670187402603E-2</v>
      </c>
      <c r="K41">
        <v>-0.178213206414536</v>
      </c>
      <c r="L41">
        <v>35</v>
      </c>
      <c r="M41">
        <v>12</v>
      </c>
      <c r="N41">
        <v>35</v>
      </c>
      <c r="O41">
        <v>12</v>
      </c>
      <c r="P41">
        <v>0.33294137736820201</v>
      </c>
      <c r="Q41" t="b">
        <v>1</v>
      </c>
      <c r="R41" t="b">
        <v>0</v>
      </c>
      <c r="S41" t="b">
        <v>0</v>
      </c>
      <c r="T41" t="s">
        <v>739</v>
      </c>
    </row>
    <row r="42" spans="1:20">
      <c r="A42" t="s">
        <v>592</v>
      </c>
      <c r="B42" t="s">
        <v>666</v>
      </c>
      <c r="C42" t="s">
        <v>751</v>
      </c>
      <c r="D42">
        <v>8.0757153516951893E-3</v>
      </c>
      <c r="E42">
        <v>-0.28062356368029101</v>
      </c>
      <c r="F42">
        <v>0.82323512051802195</v>
      </c>
      <c r="G42">
        <v>441419.45714285702</v>
      </c>
      <c r="H42">
        <v>363392</v>
      </c>
      <c r="I42">
        <v>-0.23475955488543301</v>
      </c>
      <c r="J42">
        <v>5.3502312902303499E-2</v>
      </c>
      <c r="K42">
        <v>-0.18125724198312901</v>
      </c>
      <c r="L42">
        <v>35</v>
      </c>
      <c r="M42">
        <v>12</v>
      </c>
      <c r="N42">
        <v>35</v>
      </c>
      <c r="O42">
        <v>12</v>
      </c>
      <c r="P42">
        <v>0.33294137736820201</v>
      </c>
      <c r="Q42" t="b">
        <v>1</v>
      </c>
      <c r="R42" t="b">
        <v>0</v>
      </c>
      <c r="S42" t="b">
        <v>0</v>
      </c>
      <c r="T42" t="s">
        <v>739</v>
      </c>
    </row>
    <row r="43" spans="1:20">
      <c r="A43" t="s">
        <v>467</v>
      </c>
      <c r="B43" t="s">
        <v>666</v>
      </c>
      <c r="C43" t="s">
        <v>751</v>
      </c>
      <c r="D43">
        <v>1.9677579265902499E-2</v>
      </c>
      <c r="E43">
        <v>-0.28889101733120898</v>
      </c>
      <c r="F43">
        <v>0.81853101193081301</v>
      </c>
      <c r="G43">
        <v>8029.6285714285696</v>
      </c>
      <c r="H43">
        <v>6572.5</v>
      </c>
      <c r="I43">
        <v>-0.265204470119762</v>
      </c>
      <c r="J43">
        <v>8.3571815952540596E-2</v>
      </c>
      <c r="K43">
        <v>-0.18163265416722199</v>
      </c>
      <c r="L43">
        <v>35</v>
      </c>
      <c r="M43">
        <v>12</v>
      </c>
      <c r="N43">
        <v>35</v>
      </c>
      <c r="O43">
        <v>12</v>
      </c>
      <c r="P43">
        <v>0.33294137736820201</v>
      </c>
      <c r="Q43" t="b">
        <v>1</v>
      </c>
      <c r="R43" t="b">
        <v>0</v>
      </c>
      <c r="S43" t="b">
        <v>0</v>
      </c>
      <c r="T43" t="s">
        <v>739</v>
      </c>
    </row>
    <row r="44" spans="1:20">
      <c r="A44" t="s">
        <v>320</v>
      </c>
      <c r="B44" t="s">
        <v>666</v>
      </c>
      <c r="C44" t="s">
        <v>751</v>
      </c>
      <c r="D44">
        <v>4.0490669791478098E-2</v>
      </c>
      <c r="E44">
        <v>-0.29582911675024098</v>
      </c>
      <c r="F44">
        <v>0.81460404495917405</v>
      </c>
      <c r="G44">
        <v>13938.5714285714</v>
      </c>
      <c r="H44">
        <v>11354.416666666701</v>
      </c>
      <c r="I44">
        <v>-0.180007538247654</v>
      </c>
      <c r="J44">
        <v>4.36228095139755E-2</v>
      </c>
      <c r="K44">
        <v>-0.13638472873367799</v>
      </c>
      <c r="L44">
        <v>35</v>
      </c>
      <c r="M44">
        <v>12</v>
      </c>
      <c r="N44">
        <v>35</v>
      </c>
      <c r="O44">
        <v>12</v>
      </c>
      <c r="P44">
        <v>0.33294137736820201</v>
      </c>
      <c r="Q44" t="b">
        <v>1</v>
      </c>
      <c r="R44" t="b">
        <v>0</v>
      </c>
      <c r="S44" t="b">
        <v>0</v>
      </c>
      <c r="T44" t="s">
        <v>739</v>
      </c>
    </row>
    <row r="45" spans="1:20">
      <c r="A45" t="s">
        <v>278</v>
      </c>
      <c r="B45" t="s">
        <v>666</v>
      </c>
      <c r="C45" t="s">
        <v>751</v>
      </c>
      <c r="D45">
        <v>3.5737648514437101E-2</v>
      </c>
      <c r="E45">
        <v>-0.30260478626151099</v>
      </c>
      <c r="F45">
        <v>0.81078719755543904</v>
      </c>
      <c r="G45">
        <v>4837.1714285714297</v>
      </c>
      <c r="H45">
        <v>3921.9166666666702</v>
      </c>
      <c r="I45">
        <v>-0.24013365967059799</v>
      </c>
      <c r="J45">
        <v>7.1780170039399599E-2</v>
      </c>
      <c r="K45">
        <v>-0.16835348963119801</v>
      </c>
      <c r="L45">
        <v>35</v>
      </c>
      <c r="M45">
        <v>12</v>
      </c>
      <c r="N45">
        <v>35</v>
      </c>
      <c r="O45">
        <v>12</v>
      </c>
      <c r="P45">
        <v>0.33294137736820201</v>
      </c>
      <c r="Q45" t="b">
        <v>1</v>
      </c>
      <c r="R45" t="b">
        <v>0</v>
      </c>
      <c r="S45" t="b">
        <v>0</v>
      </c>
      <c r="T45" t="s">
        <v>739</v>
      </c>
    </row>
    <row r="46" spans="1:20">
      <c r="A46" t="s">
        <v>586</v>
      </c>
      <c r="B46" t="s">
        <v>666</v>
      </c>
      <c r="C46" t="s">
        <v>751</v>
      </c>
      <c r="D46">
        <v>1.70958961760143E-2</v>
      </c>
      <c r="E46">
        <v>-0.31498806207039798</v>
      </c>
      <c r="F46">
        <v>0.80385764243042401</v>
      </c>
      <c r="G46">
        <v>784.34285714285704</v>
      </c>
      <c r="H46">
        <v>630.5</v>
      </c>
      <c r="I46">
        <v>-0.25540320296198599</v>
      </c>
      <c r="J46">
        <v>8.1931490359640799E-2</v>
      </c>
      <c r="K46">
        <v>-0.17347171260234501</v>
      </c>
      <c r="L46">
        <v>35</v>
      </c>
      <c r="M46">
        <v>12</v>
      </c>
      <c r="N46">
        <v>35</v>
      </c>
      <c r="O46">
        <v>12</v>
      </c>
      <c r="P46">
        <v>0.33294137736820201</v>
      </c>
      <c r="Q46" t="b">
        <v>1</v>
      </c>
      <c r="R46" t="b">
        <v>0</v>
      </c>
      <c r="S46" t="b">
        <v>0</v>
      </c>
      <c r="T46" t="s">
        <v>739</v>
      </c>
    </row>
    <row r="47" spans="1:20">
      <c r="A47" t="s">
        <v>556</v>
      </c>
      <c r="B47" t="s">
        <v>666</v>
      </c>
      <c r="C47" t="s">
        <v>751</v>
      </c>
      <c r="D47">
        <v>4.57515318070989E-2</v>
      </c>
      <c r="E47">
        <v>-0.32108003929271001</v>
      </c>
      <c r="F47">
        <v>0.80047040011899495</v>
      </c>
      <c r="G47">
        <v>7171.2</v>
      </c>
      <c r="H47">
        <v>5740.3333333333303</v>
      </c>
      <c r="I47">
        <v>-0.26639556301440698</v>
      </c>
      <c r="J47">
        <v>7.2728826121216505E-2</v>
      </c>
      <c r="K47">
        <v>-0.193666736893191</v>
      </c>
      <c r="L47">
        <v>35</v>
      </c>
      <c r="M47">
        <v>12</v>
      </c>
      <c r="N47">
        <v>35</v>
      </c>
      <c r="O47">
        <v>12</v>
      </c>
      <c r="P47">
        <v>0.33294137736820201</v>
      </c>
      <c r="Q47" t="b">
        <v>1</v>
      </c>
      <c r="R47" t="b">
        <v>0</v>
      </c>
      <c r="S47" t="b">
        <v>0</v>
      </c>
      <c r="T47" t="s">
        <v>739</v>
      </c>
    </row>
    <row r="48" spans="1:20">
      <c r="A48" t="s">
        <v>323</v>
      </c>
      <c r="B48" t="s">
        <v>666</v>
      </c>
      <c r="C48" t="s">
        <v>751</v>
      </c>
      <c r="D48">
        <v>1.83482802448473E-2</v>
      </c>
      <c r="E48">
        <v>-0.32255597737532099</v>
      </c>
      <c r="F48">
        <v>0.79965190377283901</v>
      </c>
      <c r="G48">
        <v>21294.057142857098</v>
      </c>
      <c r="H48">
        <v>17027.833333333299</v>
      </c>
      <c r="I48">
        <v>-0.25645775033739399</v>
      </c>
      <c r="J48">
        <v>6.3293192782444704E-2</v>
      </c>
      <c r="K48">
        <v>-0.19316455755494899</v>
      </c>
      <c r="L48">
        <v>35</v>
      </c>
      <c r="M48">
        <v>12</v>
      </c>
      <c r="N48">
        <v>35</v>
      </c>
      <c r="O48">
        <v>12</v>
      </c>
      <c r="P48">
        <v>0.33294137736820201</v>
      </c>
      <c r="Q48" t="b">
        <v>1</v>
      </c>
      <c r="R48" t="b">
        <v>0</v>
      </c>
      <c r="S48" t="b">
        <v>0</v>
      </c>
      <c r="T48" t="s">
        <v>739</v>
      </c>
    </row>
    <row r="49" spans="1:20">
      <c r="A49" t="s">
        <v>464</v>
      </c>
      <c r="B49" t="s">
        <v>666</v>
      </c>
      <c r="C49" t="s">
        <v>751</v>
      </c>
      <c r="D49">
        <v>1.2786406663147201E-2</v>
      </c>
      <c r="E49">
        <v>-0.32387097350230498</v>
      </c>
      <c r="F49">
        <v>0.79892336444841905</v>
      </c>
      <c r="G49">
        <v>2843.5142857142901</v>
      </c>
      <c r="H49">
        <v>2271.75</v>
      </c>
      <c r="I49">
        <v>-0.27726210274989999</v>
      </c>
      <c r="J49">
        <v>8.5044759086970997E-2</v>
      </c>
      <c r="K49">
        <v>-0.192217343662929</v>
      </c>
      <c r="L49">
        <v>35</v>
      </c>
      <c r="M49">
        <v>12</v>
      </c>
      <c r="N49">
        <v>35</v>
      </c>
      <c r="O49">
        <v>12</v>
      </c>
      <c r="P49">
        <v>0.33294137736820201</v>
      </c>
      <c r="Q49" t="b">
        <v>1</v>
      </c>
      <c r="R49" t="b">
        <v>0</v>
      </c>
      <c r="S49" t="b">
        <v>0</v>
      </c>
      <c r="T49" t="s">
        <v>739</v>
      </c>
    </row>
    <row r="50" spans="1:20">
      <c r="A50" t="s">
        <v>173</v>
      </c>
      <c r="B50" t="s">
        <v>666</v>
      </c>
      <c r="C50" t="s">
        <v>751</v>
      </c>
      <c r="D50">
        <v>4.0490669791478098E-2</v>
      </c>
      <c r="E50">
        <v>-0.35408944631942602</v>
      </c>
      <c r="F50">
        <v>0.78236327412906004</v>
      </c>
      <c r="G50">
        <v>31215.571428571398</v>
      </c>
      <c r="H50">
        <v>24421.916666666701</v>
      </c>
      <c r="I50">
        <v>-0.30192914500775803</v>
      </c>
      <c r="J50">
        <v>7.7560571755873706E-2</v>
      </c>
      <c r="K50">
        <v>-0.224368573251885</v>
      </c>
      <c r="L50">
        <v>35</v>
      </c>
      <c r="M50">
        <v>12</v>
      </c>
      <c r="N50">
        <v>35</v>
      </c>
      <c r="O50">
        <v>12</v>
      </c>
      <c r="P50">
        <v>0.33294137736820201</v>
      </c>
      <c r="Q50" t="b">
        <v>1</v>
      </c>
      <c r="R50" t="b">
        <v>0</v>
      </c>
      <c r="S50" t="b">
        <v>0</v>
      </c>
      <c r="T50" t="s">
        <v>739</v>
      </c>
    </row>
    <row r="51" spans="1:20">
      <c r="A51" t="s">
        <v>170</v>
      </c>
      <c r="B51" t="s">
        <v>666</v>
      </c>
      <c r="C51" t="s">
        <v>751</v>
      </c>
      <c r="D51">
        <v>1.70958961760143E-2</v>
      </c>
      <c r="E51">
        <v>-0.36969933409677402</v>
      </c>
      <c r="F51">
        <v>0.77394377427696004</v>
      </c>
      <c r="G51">
        <v>5016.5142857142901</v>
      </c>
      <c r="H51">
        <v>3882.5</v>
      </c>
      <c r="I51">
        <v>-0.30178890655941698</v>
      </c>
      <c r="J51">
        <v>8.07467781935617E-2</v>
      </c>
      <c r="K51">
        <v>-0.22104212836585499</v>
      </c>
      <c r="L51">
        <v>35</v>
      </c>
      <c r="M51">
        <v>12</v>
      </c>
      <c r="N51">
        <v>35</v>
      </c>
      <c r="O51">
        <v>12</v>
      </c>
      <c r="P51">
        <v>0.33294137736820201</v>
      </c>
      <c r="Q51" t="b">
        <v>1</v>
      </c>
      <c r="R51" t="b">
        <v>0</v>
      </c>
      <c r="S51" t="b">
        <v>0</v>
      </c>
      <c r="T51" t="s">
        <v>739</v>
      </c>
    </row>
    <row r="52" spans="1:20">
      <c r="A52" t="s">
        <v>469</v>
      </c>
      <c r="B52" t="s">
        <v>666</v>
      </c>
      <c r="C52" t="s">
        <v>751</v>
      </c>
      <c r="D52">
        <v>1.6829954138601201E-3</v>
      </c>
      <c r="E52">
        <v>-0.37729596783715302</v>
      </c>
      <c r="F52">
        <v>0.76987921787334301</v>
      </c>
      <c r="G52">
        <v>12479.771428571399</v>
      </c>
      <c r="H52">
        <v>9607.9166666666697</v>
      </c>
      <c r="I52">
        <v>-0.34212938307796997</v>
      </c>
      <c r="J52">
        <v>9.3962806796449694E-2</v>
      </c>
      <c r="K52">
        <v>-0.24816657628152</v>
      </c>
      <c r="L52">
        <v>35</v>
      </c>
      <c r="M52">
        <v>12</v>
      </c>
      <c r="N52">
        <v>35</v>
      </c>
      <c r="O52">
        <v>12</v>
      </c>
      <c r="P52">
        <v>0.30581131317223897</v>
      </c>
      <c r="Q52" t="b">
        <v>1</v>
      </c>
      <c r="R52" t="b">
        <v>0</v>
      </c>
      <c r="S52" t="b">
        <v>0</v>
      </c>
      <c r="T52" t="s">
        <v>739</v>
      </c>
    </row>
    <row r="53" spans="1:20">
      <c r="A53" t="s">
        <v>281</v>
      </c>
      <c r="B53" t="s">
        <v>666</v>
      </c>
      <c r="C53" t="s">
        <v>751</v>
      </c>
      <c r="D53">
        <v>2.5838543465082301E-2</v>
      </c>
      <c r="E53">
        <v>-0.378089088770374</v>
      </c>
      <c r="F53">
        <v>0.76945609344534505</v>
      </c>
      <c r="G53">
        <v>14736.6</v>
      </c>
      <c r="H53">
        <v>11339.166666666701</v>
      </c>
      <c r="I53">
        <v>-0.28681982265867501</v>
      </c>
      <c r="J53">
        <v>7.4195074624004501E-2</v>
      </c>
      <c r="K53">
        <v>-0.21262474803467099</v>
      </c>
      <c r="L53">
        <v>35</v>
      </c>
      <c r="M53">
        <v>12</v>
      </c>
      <c r="N53">
        <v>35</v>
      </c>
      <c r="O53">
        <v>12</v>
      </c>
      <c r="P53">
        <v>0.33294137736820201</v>
      </c>
      <c r="Q53" t="b">
        <v>1</v>
      </c>
      <c r="R53" t="b">
        <v>0</v>
      </c>
      <c r="S53" t="b">
        <v>0</v>
      </c>
      <c r="T53" t="s">
        <v>739</v>
      </c>
    </row>
    <row r="54" spans="1:20">
      <c r="A54" t="s">
        <v>402</v>
      </c>
      <c r="B54" t="s">
        <v>666</v>
      </c>
      <c r="C54" t="s">
        <v>751</v>
      </c>
      <c r="D54">
        <v>2.9480172338202899E-2</v>
      </c>
      <c r="E54">
        <v>-0.419035648956121</v>
      </c>
      <c r="F54">
        <v>0.74792439776086606</v>
      </c>
      <c r="G54">
        <v>2271.2857142857101</v>
      </c>
      <c r="H54">
        <v>1698.75</v>
      </c>
      <c r="I54">
        <v>-0.27452756219651903</v>
      </c>
      <c r="J54">
        <v>7.2708401636219902E-2</v>
      </c>
      <c r="K54">
        <v>-0.201819160560299</v>
      </c>
      <c r="L54">
        <v>35</v>
      </c>
      <c r="M54">
        <v>12</v>
      </c>
      <c r="N54">
        <v>35</v>
      </c>
      <c r="O54">
        <v>12</v>
      </c>
      <c r="P54">
        <v>0.33294137736820201</v>
      </c>
      <c r="Q54" t="b">
        <v>1</v>
      </c>
      <c r="R54" t="b">
        <v>0</v>
      </c>
      <c r="S54" t="b">
        <v>0</v>
      </c>
      <c r="T54" t="s">
        <v>739</v>
      </c>
    </row>
    <row r="55" spans="1:20">
      <c r="A55" t="s">
        <v>279</v>
      </c>
      <c r="B55" t="s">
        <v>666</v>
      </c>
      <c r="C55" t="s">
        <v>751</v>
      </c>
      <c r="D55">
        <v>2.10874691214889E-2</v>
      </c>
      <c r="E55">
        <v>-0.43443543912885002</v>
      </c>
      <c r="F55">
        <v>0.73998327102126005</v>
      </c>
      <c r="G55">
        <v>39532.199999999997</v>
      </c>
      <c r="H55">
        <v>29253.166666666701</v>
      </c>
      <c r="I55">
        <v>-0.29576478669487299</v>
      </c>
      <c r="J55">
        <v>7.67226098560162E-2</v>
      </c>
      <c r="K55">
        <v>-0.21904217683885699</v>
      </c>
      <c r="L55">
        <v>35</v>
      </c>
      <c r="M55">
        <v>12</v>
      </c>
      <c r="N55">
        <v>35</v>
      </c>
      <c r="O55">
        <v>12</v>
      </c>
      <c r="P55">
        <v>0.33294137736820201</v>
      </c>
      <c r="Q55" t="b">
        <v>1</v>
      </c>
      <c r="R55" t="b">
        <v>0</v>
      </c>
      <c r="S55" t="b">
        <v>0</v>
      </c>
      <c r="T55" t="s">
        <v>739</v>
      </c>
    </row>
    <row r="56" spans="1:20">
      <c r="A56" t="s">
        <v>614</v>
      </c>
      <c r="B56" t="s">
        <v>666</v>
      </c>
      <c r="C56" t="s">
        <v>751</v>
      </c>
      <c r="D56">
        <v>2.10874691214889E-2</v>
      </c>
      <c r="E56">
        <v>-0.43766470420584502</v>
      </c>
      <c r="F56">
        <v>0.73832877740258396</v>
      </c>
      <c r="G56">
        <v>1243.8</v>
      </c>
      <c r="H56">
        <v>918.33333333333303</v>
      </c>
      <c r="I56">
        <v>-0.30561876999001197</v>
      </c>
      <c r="J56">
        <v>6.8233526237277103E-2</v>
      </c>
      <c r="K56">
        <v>-0.23738524375273501</v>
      </c>
      <c r="L56">
        <v>35</v>
      </c>
      <c r="M56">
        <v>12</v>
      </c>
      <c r="N56">
        <v>35</v>
      </c>
      <c r="O56">
        <v>12</v>
      </c>
      <c r="P56">
        <v>0.33294137736820201</v>
      </c>
      <c r="Q56" t="b">
        <v>1</v>
      </c>
      <c r="R56" t="b">
        <v>0</v>
      </c>
      <c r="S56" t="b">
        <v>0</v>
      </c>
      <c r="T56" t="s">
        <v>739</v>
      </c>
    </row>
    <row r="57" spans="1:20">
      <c r="A57" t="s">
        <v>489</v>
      </c>
      <c r="B57" t="s">
        <v>666</v>
      </c>
      <c r="C57" t="s">
        <v>751</v>
      </c>
      <c r="D57">
        <v>2.9480172338202899E-2</v>
      </c>
      <c r="E57">
        <v>-0.44618832299411199</v>
      </c>
      <c r="F57">
        <v>0.73397950134378598</v>
      </c>
      <c r="G57">
        <v>1406.8285714285701</v>
      </c>
      <c r="H57">
        <v>1032.5833333333301</v>
      </c>
      <c r="I57">
        <v>-0.28443673163879701</v>
      </c>
      <c r="J57">
        <v>9.0264455177243796E-2</v>
      </c>
      <c r="K57">
        <v>-0.19417227646155399</v>
      </c>
      <c r="L57">
        <v>35</v>
      </c>
      <c r="M57">
        <v>12</v>
      </c>
      <c r="N57">
        <v>35</v>
      </c>
      <c r="O57">
        <v>12</v>
      </c>
      <c r="P57">
        <v>0.33294137736820201</v>
      </c>
      <c r="Q57" t="b">
        <v>1</v>
      </c>
      <c r="R57" t="b">
        <v>0</v>
      </c>
      <c r="S57" t="b">
        <v>0</v>
      </c>
      <c r="T57" t="s">
        <v>739</v>
      </c>
    </row>
    <row r="58" spans="1:20">
      <c r="A58" t="s">
        <v>620</v>
      </c>
      <c r="B58" t="s">
        <v>666</v>
      </c>
      <c r="C58" t="s">
        <v>751</v>
      </c>
      <c r="D58">
        <v>6.3464531591338903E-3</v>
      </c>
      <c r="E58">
        <v>-0.48977405794609602</v>
      </c>
      <c r="F58">
        <v>0.71213661756303304</v>
      </c>
      <c r="G58">
        <v>41954.0285714286</v>
      </c>
      <c r="H58">
        <v>29877</v>
      </c>
      <c r="I58">
        <v>-0.33716045221840601</v>
      </c>
      <c r="J58">
        <v>9.7012111816347404E-2</v>
      </c>
      <c r="K58">
        <v>-0.24014834040205901</v>
      </c>
      <c r="L58">
        <v>35</v>
      </c>
      <c r="M58">
        <v>12</v>
      </c>
      <c r="N58">
        <v>35</v>
      </c>
      <c r="O58">
        <v>12</v>
      </c>
      <c r="P58">
        <v>0.33294137736820201</v>
      </c>
      <c r="Q58" t="b">
        <v>1</v>
      </c>
      <c r="R58" t="b">
        <v>0</v>
      </c>
      <c r="S58" t="b">
        <v>0</v>
      </c>
      <c r="T58" t="s">
        <v>739</v>
      </c>
    </row>
    <row r="59" spans="1:20">
      <c r="A59" t="s">
        <v>615</v>
      </c>
      <c r="B59" t="s">
        <v>666</v>
      </c>
      <c r="C59" t="s">
        <v>751</v>
      </c>
      <c r="D59">
        <v>4.4127513568009398E-4</v>
      </c>
      <c r="E59">
        <v>-0.51285080875007705</v>
      </c>
      <c r="F59">
        <v>0.70083619531133301</v>
      </c>
      <c r="G59">
        <v>2870.1428571428601</v>
      </c>
      <c r="H59">
        <v>2011.5</v>
      </c>
      <c r="I59">
        <v>-0.36833171601354098</v>
      </c>
      <c r="J59">
        <v>9.9999322865978596E-2</v>
      </c>
      <c r="K59">
        <v>-0.26833239314756302</v>
      </c>
      <c r="L59">
        <v>35</v>
      </c>
      <c r="M59">
        <v>12</v>
      </c>
      <c r="N59">
        <v>35</v>
      </c>
      <c r="O59">
        <v>12</v>
      </c>
      <c r="P59">
        <v>0.19901508619172201</v>
      </c>
      <c r="Q59" t="b">
        <v>1</v>
      </c>
      <c r="R59" t="b">
        <v>0</v>
      </c>
      <c r="S59" t="b">
        <v>0</v>
      </c>
      <c r="T59" t="s">
        <v>739</v>
      </c>
    </row>
    <row r="60" spans="1:20">
      <c r="A60" t="s">
        <v>612</v>
      </c>
      <c r="B60" t="s">
        <v>666</v>
      </c>
      <c r="C60" t="s">
        <v>751</v>
      </c>
      <c r="D60">
        <v>3.50740628988309E-3</v>
      </c>
      <c r="E60">
        <v>-0.54899556319716103</v>
      </c>
      <c r="F60">
        <v>0.68349582796161001</v>
      </c>
      <c r="G60">
        <v>2127.5428571428602</v>
      </c>
      <c r="H60">
        <v>1454.1666666666699</v>
      </c>
      <c r="I60">
        <v>-0.34961032586686702</v>
      </c>
      <c r="J60">
        <v>8.5766087196687504E-2</v>
      </c>
      <c r="K60">
        <v>-0.26384423867017898</v>
      </c>
      <c r="L60">
        <v>35</v>
      </c>
      <c r="M60">
        <v>12</v>
      </c>
      <c r="N60">
        <v>35</v>
      </c>
      <c r="O60">
        <v>12</v>
      </c>
      <c r="P60">
        <v>0.33294137736820201</v>
      </c>
      <c r="Q60" t="b">
        <v>1</v>
      </c>
      <c r="R60" t="b">
        <v>0</v>
      </c>
      <c r="S60" t="b">
        <v>0</v>
      </c>
      <c r="T60" t="s">
        <v>739</v>
      </c>
    </row>
    <row r="61" spans="1:20">
      <c r="A61" t="s">
        <v>91</v>
      </c>
      <c r="B61" t="s">
        <v>666</v>
      </c>
      <c r="C61" t="s">
        <v>751</v>
      </c>
      <c r="D61">
        <v>3.1455681555541397E-2</v>
      </c>
      <c r="E61">
        <v>-0.56269122646251701</v>
      </c>
      <c r="F61">
        <v>0.67703802742786001</v>
      </c>
      <c r="G61">
        <v>886.82857142857199</v>
      </c>
      <c r="H61">
        <v>600.41666666666697</v>
      </c>
      <c r="I61">
        <v>-0.316639212281146</v>
      </c>
      <c r="J61">
        <v>6.2224585761925098E-2</v>
      </c>
      <c r="K61">
        <v>-0.25441462651922098</v>
      </c>
      <c r="L61">
        <v>35</v>
      </c>
      <c r="M61">
        <v>12</v>
      </c>
      <c r="N61">
        <v>35</v>
      </c>
      <c r="O61">
        <v>12</v>
      </c>
      <c r="P61">
        <v>0.33294137736820201</v>
      </c>
      <c r="Q61" t="b">
        <v>1</v>
      </c>
      <c r="R61" t="b">
        <v>0</v>
      </c>
      <c r="S61" t="b">
        <v>0</v>
      </c>
      <c r="T61" t="s">
        <v>739</v>
      </c>
    </row>
    <row r="62" spans="1:20">
      <c r="A62" t="s">
        <v>606</v>
      </c>
      <c r="B62" t="s">
        <v>666</v>
      </c>
      <c r="C62" t="s">
        <v>751</v>
      </c>
      <c r="D62">
        <v>4.57515318070989E-2</v>
      </c>
      <c r="E62">
        <v>-0.57474624289017695</v>
      </c>
      <c r="F62">
        <v>0.67140433500172503</v>
      </c>
      <c r="G62">
        <v>1352.88571428571</v>
      </c>
      <c r="H62">
        <v>908.33333333333303</v>
      </c>
      <c r="I62">
        <v>-0.29650601287295097</v>
      </c>
      <c r="J62">
        <v>8.4002097340512102E-2</v>
      </c>
      <c r="K62">
        <v>-0.212503915532439</v>
      </c>
      <c r="L62">
        <v>35</v>
      </c>
      <c r="M62">
        <v>12</v>
      </c>
      <c r="N62">
        <v>35</v>
      </c>
      <c r="O62">
        <v>12</v>
      </c>
      <c r="P62">
        <v>0.33294137736820201</v>
      </c>
      <c r="Q62" t="b">
        <v>1</v>
      </c>
      <c r="R62" t="b">
        <v>0</v>
      </c>
      <c r="S62" t="b">
        <v>0</v>
      </c>
      <c r="T62" t="s">
        <v>739</v>
      </c>
    </row>
    <row r="63" spans="1:20">
      <c r="A63" t="s">
        <v>619</v>
      </c>
      <c r="B63" t="s">
        <v>666</v>
      </c>
      <c r="C63" t="s">
        <v>751</v>
      </c>
      <c r="D63">
        <v>4.3055267100211098E-2</v>
      </c>
      <c r="E63">
        <v>-0.62813202963558201</v>
      </c>
      <c r="F63">
        <v>0.64701361245379596</v>
      </c>
      <c r="G63">
        <v>3215.5428571428602</v>
      </c>
      <c r="H63">
        <v>2080.5</v>
      </c>
      <c r="I63">
        <v>-0.33173025607404499</v>
      </c>
      <c r="J63">
        <v>0.102594538102227</v>
      </c>
      <c r="K63">
        <v>-0.229135717971818</v>
      </c>
      <c r="L63">
        <v>35</v>
      </c>
      <c r="M63">
        <v>12</v>
      </c>
      <c r="N63">
        <v>35</v>
      </c>
      <c r="O63">
        <v>12</v>
      </c>
      <c r="P63">
        <v>0.33294137736820201</v>
      </c>
      <c r="Q63" t="b">
        <v>1</v>
      </c>
      <c r="R63" t="b">
        <v>0</v>
      </c>
      <c r="S63" t="b">
        <v>0</v>
      </c>
      <c r="T63" t="s">
        <v>739</v>
      </c>
    </row>
    <row r="64" spans="1:20">
      <c r="A64" t="s">
        <v>468</v>
      </c>
      <c r="B64" t="s">
        <v>666</v>
      </c>
      <c r="C64" t="s">
        <v>751</v>
      </c>
      <c r="D64">
        <v>1.37654499647015E-2</v>
      </c>
      <c r="E64">
        <v>-0.62833586006613995</v>
      </c>
      <c r="F64">
        <v>0.64692220592398197</v>
      </c>
      <c r="G64">
        <v>370.085714285714</v>
      </c>
      <c r="H64">
        <v>239.416666666667</v>
      </c>
      <c r="I64">
        <v>-0.34526525547196801</v>
      </c>
      <c r="J64">
        <v>8.7634933366694506E-2</v>
      </c>
      <c r="K64">
        <v>-0.25763032210527298</v>
      </c>
      <c r="L64">
        <v>35</v>
      </c>
      <c r="M64">
        <v>12</v>
      </c>
      <c r="N64">
        <v>35</v>
      </c>
      <c r="O64">
        <v>12</v>
      </c>
      <c r="P64">
        <v>0.33294137736820201</v>
      </c>
      <c r="Q64" t="b">
        <v>1</v>
      </c>
      <c r="R64" t="b">
        <v>0</v>
      </c>
      <c r="S64" t="b">
        <v>0</v>
      </c>
      <c r="T64" t="s">
        <v>739</v>
      </c>
    </row>
    <row r="65" spans="1:20">
      <c r="A65" t="s">
        <v>414</v>
      </c>
      <c r="B65" t="s">
        <v>666</v>
      </c>
      <c r="C65" t="s">
        <v>751</v>
      </c>
      <c r="D65">
        <v>2.0342215953807401E-3</v>
      </c>
      <c r="E65">
        <v>-0.75924463096228001</v>
      </c>
      <c r="F65">
        <v>0.59080558486950896</v>
      </c>
      <c r="G65">
        <v>5089.9428571428598</v>
      </c>
      <c r="H65">
        <v>3007.1666666666702</v>
      </c>
      <c r="I65">
        <v>-0.46171071880048598</v>
      </c>
      <c r="J65">
        <v>0.150652151169264</v>
      </c>
      <c r="K65">
        <v>-0.31105856763122203</v>
      </c>
      <c r="L65">
        <v>35</v>
      </c>
      <c r="M65">
        <v>12</v>
      </c>
      <c r="N65">
        <v>35</v>
      </c>
      <c r="O65">
        <v>12</v>
      </c>
      <c r="P65">
        <v>0.30581131317223897</v>
      </c>
      <c r="Q65" t="b">
        <v>1</v>
      </c>
      <c r="R65" t="b">
        <v>0</v>
      </c>
      <c r="S65" t="b">
        <v>0</v>
      </c>
      <c r="T65" t="s">
        <v>739</v>
      </c>
    </row>
    <row r="66" spans="1:20">
      <c r="A66" t="s">
        <v>494</v>
      </c>
      <c r="B66" t="s">
        <v>666</v>
      </c>
      <c r="C66" t="s">
        <v>751</v>
      </c>
      <c r="D66">
        <v>4.8584189106030802E-2</v>
      </c>
      <c r="E66">
        <v>-1.1912194441033599</v>
      </c>
      <c r="F66">
        <v>0.43793253983539399</v>
      </c>
      <c r="G66">
        <v>741.74285714285702</v>
      </c>
      <c r="H66">
        <v>324.83333333333297</v>
      </c>
      <c r="I66">
        <v>-0.29893751124864898</v>
      </c>
      <c r="J66">
        <v>9.6896071856452201E-2</v>
      </c>
      <c r="K66">
        <v>-0.20204143939219599</v>
      </c>
      <c r="L66">
        <v>35</v>
      </c>
      <c r="M66">
        <v>12</v>
      </c>
      <c r="N66">
        <v>35</v>
      </c>
      <c r="O66">
        <v>12</v>
      </c>
      <c r="P66">
        <v>0.33294137736820201</v>
      </c>
      <c r="Q66" t="b">
        <v>1</v>
      </c>
      <c r="R66" t="b">
        <v>0</v>
      </c>
      <c r="S66" t="b">
        <v>0</v>
      </c>
      <c r="T66" t="s">
        <v>739</v>
      </c>
    </row>
    <row r="67" spans="1:20" hidden="1">
      <c r="A67" t="s">
        <v>415</v>
      </c>
      <c r="B67" t="s">
        <v>666</v>
      </c>
      <c r="C67" t="s">
        <v>751</v>
      </c>
      <c r="D67">
        <v>5.1558103134539103E-2</v>
      </c>
      <c r="E67">
        <v>-0.484341707244413</v>
      </c>
      <c r="F67">
        <v>0.71482316482232799</v>
      </c>
      <c r="G67">
        <v>5119.9142857142897</v>
      </c>
      <c r="H67">
        <v>3659.8333333333298</v>
      </c>
      <c r="I67">
        <v>-0.35693191507901001</v>
      </c>
      <c r="J67">
        <v>0.121750021141512</v>
      </c>
      <c r="K67">
        <v>-0.235181893937498</v>
      </c>
      <c r="L67">
        <v>35</v>
      </c>
      <c r="M67">
        <v>12</v>
      </c>
      <c r="N67">
        <v>35</v>
      </c>
      <c r="O67">
        <v>12</v>
      </c>
      <c r="P67">
        <v>0.33294137736820201</v>
      </c>
      <c r="Q67" t="b">
        <v>0</v>
      </c>
      <c r="R67" t="b">
        <v>0</v>
      </c>
      <c r="S67" t="b">
        <v>0</v>
      </c>
      <c r="T67" t="s">
        <v>739</v>
      </c>
    </row>
    <row r="68" spans="1:20" hidden="1">
      <c r="A68" t="s">
        <v>596</v>
      </c>
      <c r="B68" t="s">
        <v>666</v>
      </c>
      <c r="C68" t="s">
        <v>751</v>
      </c>
      <c r="D68">
        <v>5.1558103134539103E-2</v>
      </c>
      <c r="E68">
        <v>-0.23315021363785399</v>
      </c>
      <c r="F68">
        <v>0.85077514205120996</v>
      </c>
      <c r="G68">
        <v>81322.114285714299</v>
      </c>
      <c r="H68">
        <v>69186.833333333299</v>
      </c>
      <c r="I68">
        <v>-0.219734864542457</v>
      </c>
      <c r="J68">
        <v>5.8354522810295503E-2</v>
      </c>
      <c r="K68">
        <v>-0.16138034173216201</v>
      </c>
      <c r="L68">
        <v>35</v>
      </c>
      <c r="M68">
        <v>12</v>
      </c>
      <c r="N68">
        <v>35</v>
      </c>
      <c r="O68">
        <v>12</v>
      </c>
      <c r="P68">
        <v>0.33294137736820201</v>
      </c>
      <c r="Q68" t="b">
        <v>0</v>
      </c>
      <c r="R68" t="b">
        <v>0</v>
      </c>
      <c r="S68" t="b">
        <v>0</v>
      </c>
      <c r="T68" t="s">
        <v>739</v>
      </c>
    </row>
    <row r="69" spans="1:20" hidden="1">
      <c r="A69" t="s">
        <v>507</v>
      </c>
      <c r="B69" t="s">
        <v>666</v>
      </c>
      <c r="C69" t="s">
        <v>751</v>
      </c>
      <c r="D69">
        <v>5.4678104806166597E-2</v>
      </c>
      <c r="E69">
        <v>-0.34425395128483299</v>
      </c>
      <c r="F69">
        <v>0.78771521578800097</v>
      </c>
      <c r="G69">
        <v>2621.4</v>
      </c>
      <c r="H69">
        <v>2064.9166666666702</v>
      </c>
      <c r="I69">
        <v>-0.260477736078708</v>
      </c>
      <c r="J69">
        <v>7.7495239468143004E-2</v>
      </c>
      <c r="K69">
        <v>-0.18298249661056501</v>
      </c>
      <c r="L69">
        <v>35</v>
      </c>
      <c r="M69">
        <v>12</v>
      </c>
      <c r="N69">
        <v>35</v>
      </c>
      <c r="O69">
        <v>12</v>
      </c>
      <c r="P69">
        <v>0.33294137736820201</v>
      </c>
      <c r="Q69" t="b">
        <v>0</v>
      </c>
      <c r="R69" t="b">
        <v>0</v>
      </c>
      <c r="S69" t="b">
        <v>0</v>
      </c>
      <c r="T69" t="s">
        <v>739</v>
      </c>
    </row>
    <row r="70" spans="1:20" hidden="1">
      <c r="A70" t="s">
        <v>325</v>
      </c>
      <c r="B70" t="s">
        <v>666</v>
      </c>
      <c r="C70" t="s">
        <v>751</v>
      </c>
      <c r="D70">
        <v>5.4678104806166597E-2</v>
      </c>
      <c r="E70">
        <v>-0.23539395816624201</v>
      </c>
      <c r="F70">
        <v>0.84945300648956001</v>
      </c>
      <c r="G70">
        <v>145286.82857142901</v>
      </c>
      <c r="H70">
        <v>123414.33333333299</v>
      </c>
      <c r="I70">
        <v>-0.155824736412496</v>
      </c>
      <c r="J70">
        <v>4.0345661541579203E-2</v>
      </c>
      <c r="K70">
        <v>-0.11547907487091701</v>
      </c>
      <c r="L70">
        <v>35</v>
      </c>
      <c r="M70">
        <v>12</v>
      </c>
      <c r="N70">
        <v>35</v>
      </c>
      <c r="O70">
        <v>12</v>
      </c>
      <c r="P70">
        <v>0.33294137736820201</v>
      </c>
      <c r="Q70" t="b">
        <v>0</v>
      </c>
      <c r="R70" t="b">
        <v>0</v>
      </c>
      <c r="S70" t="b">
        <v>0</v>
      </c>
      <c r="T70" t="s">
        <v>739</v>
      </c>
    </row>
    <row r="71" spans="1:20" hidden="1">
      <c r="A71" t="s">
        <v>533</v>
      </c>
      <c r="B71" t="s">
        <v>666</v>
      </c>
      <c r="C71" t="s">
        <v>751</v>
      </c>
      <c r="D71">
        <v>5.4678104806166597E-2</v>
      </c>
      <c r="E71">
        <v>-0.254198875709848</v>
      </c>
      <c r="F71">
        <v>0.83845259566849695</v>
      </c>
      <c r="G71">
        <v>69431.9714285714</v>
      </c>
      <c r="H71">
        <v>58215.416666666701</v>
      </c>
      <c r="I71">
        <v>-0.18910353484529099</v>
      </c>
      <c r="J71">
        <v>4.5361910787486498E-2</v>
      </c>
      <c r="K71">
        <v>-0.143741624057805</v>
      </c>
      <c r="L71">
        <v>35</v>
      </c>
      <c r="M71">
        <v>12</v>
      </c>
      <c r="N71">
        <v>35</v>
      </c>
      <c r="O71">
        <v>12</v>
      </c>
      <c r="P71">
        <v>0.33294137736820201</v>
      </c>
      <c r="Q71" t="b">
        <v>0</v>
      </c>
      <c r="R71" t="b">
        <v>0</v>
      </c>
      <c r="S71" t="b">
        <v>0</v>
      </c>
      <c r="T71" t="s">
        <v>739</v>
      </c>
    </row>
    <row r="72" spans="1:20" hidden="1">
      <c r="A72" t="s">
        <v>143</v>
      </c>
      <c r="B72" t="s">
        <v>666</v>
      </c>
      <c r="C72" t="s">
        <v>751</v>
      </c>
      <c r="D72">
        <v>5.4678104806166597E-2</v>
      </c>
      <c r="E72">
        <v>0.37426802397773801</v>
      </c>
      <c r="F72">
        <v>1.2961817477950599</v>
      </c>
      <c r="G72">
        <v>6224.1142857142904</v>
      </c>
      <c r="H72">
        <v>8067.5833333333303</v>
      </c>
      <c r="I72">
        <v>0.31367754638478001</v>
      </c>
      <c r="J72">
        <v>-8.4262872179486997E-2</v>
      </c>
      <c r="K72">
        <v>0.22941467420529299</v>
      </c>
      <c r="L72">
        <v>35</v>
      </c>
      <c r="M72">
        <v>12</v>
      </c>
      <c r="N72">
        <v>35</v>
      </c>
      <c r="O72">
        <v>12</v>
      </c>
      <c r="P72">
        <v>0.33294137736820201</v>
      </c>
      <c r="Q72" t="b">
        <v>0</v>
      </c>
      <c r="R72" t="b">
        <v>0</v>
      </c>
      <c r="S72" t="b">
        <v>0</v>
      </c>
      <c r="T72" t="s">
        <v>740</v>
      </c>
    </row>
    <row r="73" spans="1:20" hidden="1">
      <c r="A73" t="s">
        <v>135</v>
      </c>
      <c r="B73" t="s">
        <v>666</v>
      </c>
      <c r="C73" t="s">
        <v>751</v>
      </c>
      <c r="D73">
        <v>5.4678104806166597E-2</v>
      </c>
      <c r="E73">
        <v>0.47045497160470201</v>
      </c>
      <c r="F73">
        <v>1.3855463482819499</v>
      </c>
      <c r="G73">
        <v>6554.5142857142901</v>
      </c>
      <c r="H73">
        <v>9081.5833333333303</v>
      </c>
      <c r="I73">
        <v>0.25093036480263498</v>
      </c>
      <c r="J73">
        <v>-6.8369412279432107E-2</v>
      </c>
      <c r="K73">
        <v>0.18256095252320301</v>
      </c>
      <c r="L73">
        <v>35</v>
      </c>
      <c r="M73">
        <v>12</v>
      </c>
      <c r="N73">
        <v>35</v>
      </c>
      <c r="O73">
        <v>12</v>
      </c>
      <c r="P73">
        <v>0.33294137736820201</v>
      </c>
      <c r="Q73" t="b">
        <v>0</v>
      </c>
      <c r="R73" t="b">
        <v>0</v>
      </c>
      <c r="S73" t="b">
        <v>0</v>
      </c>
      <c r="T73" t="s">
        <v>740</v>
      </c>
    </row>
    <row r="74" spans="1:20" hidden="1">
      <c r="A74" t="s">
        <v>134</v>
      </c>
      <c r="B74" t="s">
        <v>666</v>
      </c>
      <c r="C74" t="s">
        <v>751</v>
      </c>
      <c r="D74">
        <v>5.4678104806166597E-2</v>
      </c>
      <c r="E74">
        <v>0.17256364402441701</v>
      </c>
      <c r="F74">
        <v>1.12705947140378</v>
      </c>
      <c r="G74">
        <v>8249.3428571428594</v>
      </c>
      <c r="H74">
        <v>9297.5</v>
      </c>
      <c r="I74">
        <v>0.23474987320173801</v>
      </c>
      <c r="J74">
        <v>-4.7667012803284198E-2</v>
      </c>
      <c r="K74">
        <v>0.18708286039845301</v>
      </c>
      <c r="L74">
        <v>35</v>
      </c>
      <c r="M74">
        <v>12</v>
      </c>
      <c r="N74">
        <v>35</v>
      </c>
      <c r="O74">
        <v>12</v>
      </c>
      <c r="P74">
        <v>0.33294137736820201</v>
      </c>
      <c r="Q74" t="b">
        <v>0</v>
      </c>
      <c r="R74" t="b">
        <v>0</v>
      </c>
      <c r="S74" t="b">
        <v>0</v>
      </c>
      <c r="T74" t="s">
        <v>740</v>
      </c>
    </row>
    <row r="75" spans="1:20" hidden="1">
      <c r="A75" t="s">
        <v>518</v>
      </c>
      <c r="B75" t="s">
        <v>666</v>
      </c>
      <c r="C75" t="s">
        <v>751</v>
      </c>
      <c r="D75">
        <v>5.4678104806166597E-2</v>
      </c>
      <c r="E75">
        <v>0.35465305097622302</v>
      </c>
      <c r="F75">
        <v>1.2786780391888899</v>
      </c>
      <c r="G75">
        <v>5017.9428571428598</v>
      </c>
      <c r="H75">
        <v>6416.3333333333303</v>
      </c>
      <c r="I75">
        <v>0.25239572011676298</v>
      </c>
      <c r="J75">
        <v>-7.1941528423878201E-2</v>
      </c>
      <c r="K75">
        <v>0.18045419169288501</v>
      </c>
      <c r="L75">
        <v>35</v>
      </c>
      <c r="M75">
        <v>12</v>
      </c>
      <c r="N75">
        <v>35</v>
      </c>
      <c r="O75">
        <v>12</v>
      </c>
      <c r="P75">
        <v>0.33294137736820201</v>
      </c>
      <c r="Q75" t="b">
        <v>0</v>
      </c>
      <c r="R75" t="b">
        <v>0</v>
      </c>
      <c r="S75" t="b">
        <v>0</v>
      </c>
      <c r="T75" t="s">
        <v>740</v>
      </c>
    </row>
    <row r="76" spans="1:20" hidden="1">
      <c r="A76" t="s">
        <v>429</v>
      </c>
      <c r="B76" t="s">
        <v>666</v>
      </c>
      <c r="C76" t="s">
        <v>751</v>
      </c>
      <c r="D76">
        <v>5.7949156705567099E-2</v>
      </c>
      <c r="E76">
        <v>-0.33207555776486902</v>
      </c>
      <c r="F76">
        <v>0.79439279454948497</v>
      </c>
      <c r="G76">
        <v>820.54285714285697</v>
      </c>
      <c r="H76">
        <v>651.83333333333303</v>
      </c>
      <c r="I76">
        <v>-0.26148355972057202</v>
      </c>
      <c r="J76">
        <v>6.6397183964092901E-2</v>
      </c>
      <c r="K76">
        <v>-0.195086375756479</v>
      </c>
      <c r="L76">
        <v>35</v>
      </c>
      <c r="M76">
        <v>12</v>
      </c>
      <c r="N76">
        <v>35</v>
      </c>
      <c r="O76">
        <v>12</v>
      </c>
      <c r="P76">
        <v>0.33294137736820201</v>
      </c>
      <c r="Q76" t="b">
        <v>0</v>
      </c>
      <c r="R76" t="b">
        <v>0</v>
      </c>
      <c r="S76" t="b">
        <v>0</v>
      </c>
      <c r="T76" t="s">
        <v>739</v>
      </c>
    </row>
    <row r="77" spans="1:20" hidden="1">
      <c r="A77" t="s">
        <v>420</v>
      </c>
      <c r="B77" t="s">
        <v>666</v>
      </c>
      <c r="C77" t="s">
        <v>751</v>
      </c>
      <c r="D77">
        <v>5.7949156705567099E-2</v>
      </c>
      <c r="E77">
        <v>-0.238436120517551</v>
      </c>
      <c r="F77">
        <v>0.84766368080655596</v>
      </c>
      <c r="G77">
        <v>16576.5428571429</v>
      </c>
      <c r="H77">
        <v>14051.333333333299</v>
      </c>
      <c r="I77">
        <v>-0.21432471872535699</v>
      </c>
      <c r="J77">
        <v>4.6562149700336501E-2</v>
      </c>
      <c r="K77">
        <v>-0.16776256902501999</v>
      </c>
      <c r="L77">
        <v>35</v>
      </c>
      <c r="M77">
        <v>12</v>
      </c>
      <c r="N77">
        <v>35</v>
      </c>
      <c r="O77">
        <v>12</v>
      </c>
      <c r="P77">
        <v>0.33294137736820201</v>
      </c>
      <c r="Q77" t="b">
        <v>0</v>
      </c>
      <c r="R77" t="b">
        <v>0</v>
      </c>
      <c r="S77" t="b">
        <v>0</v>
      </c>
      <c r="T77" t="s">
        <v>739</v>
      </c>
    </row>
    <row r="78" spans="1:20" hidden="1">
      <c r="A78" t="s">
        <v>413</v>
      </c>
      <c r="B78" t="s">
        <v>666</v>
      </c>
      <c r="C78" t="s">
        <v>751</v>
      </c>
      <c r="D78">
        <v>5.7949156705567099E-2</v>
      </c>
      <c r="E78">
        <v>-0.63898554931507401</v>
      </c>
      <c r="F78">
        <v>0.64216433667044104</v>
      </c>
      <c r="G78">
        <v>2548.5428571428602</v>
      </c>
      <c r="H78">
        <v>1636.5833333333301</v>
      </c>
      <c r="I78">
        <v>-0.44652453823674398</v>
      </c>
      <c r="J78">
        <v>0.13806175706916299</v>
      </c>
      <c r="K78">
        <v>-0.30846278116758102</v>
      </c>
      <c r="L78">
        <v>35</v>
      </c>
      <c r="M78">
        <v>12</v>
      </c>
      <c r="N78">
        <v>35</v>
      </c>
      <c r="O78">
        <v>12</v>
      </c>
      <c r="P78">
        <v>0.33294137736820201</v>
      </c>
      <c r="Q78" t="b">
        <v>0</v>
      </c>
      <c r="R78" t="b">
        <v>0</v>
      </c>
      <c r="S78" t="b">
        <v>0</v>
      </c>
      <c r="T78" t="s">
        <v>739</v>
      </c>
    </row>
    <row r="79" spans="1:20" hidden="1">
      <c r="A79" t="s">
        <v>124</v>
      </c>
      <c r="B79" t="s">
        <v>666</v>
      </c>
      <c r="C79" t="s">
        <v>751</v>
      </c>
      <c r="D79">
        <v>5.7949156705567099E-2</v>
      </c>
      <c r="E79">
        <v>0.34824480972409899</v>
      </c>
      <c r="F79">
        <v>1.2730109331178601</v>
      </c>
      <c r="G79">
        <v>43351.0285714286</v>
      </c>
      <c r="H79">
        <v>55186.333333333299</v>
      </c>
      <c r="I79">
        <v>0.28360367963098299</v>
      </c>
      <c r="J79">
        <v>-6.8683777255479694E-2</v>
      </c>
      <c r="K79">
        <v>0.21491990237550301</v>
      </c>
      <c r="L79">
        <v>35</v>
      </c>
      <c r="M79">
        <v>12</v>
      </c>
      <c r="N79">
        <v>35</v>
      </c>
      <c r="O79">
        <v>12</v>
      </c>
      <c r="P79">
        <v>0.33294137736820201</v>
      </c>
      <c r="Q79" t="b">
        <v>0</v>
      </c>
      <c r="R79" t="b">
        <v>0</v>
      </c>
      <c r="S79" t="b">
        <v>0</v>
      </c>
      <c r="T79" t="s">
        <v>740</v>
      </c>
    </row>
    <row r="80" spans="1:20" hidden="1">
      <c r="A80" t="s">
        <v>602</v>
      </c>
      <c r="B80" t="s">
        <v>666</v>
      </c>
      <c r="C80" t="s">
        <v>751</v>
      </c>
      <c r="D80">
        <v>5.7949156705567099E-2</v>
      </c>
      <c r="E80">
        <v>-0.25521795696525601</v>
      </c>
      <c r="F80">
        <v>0.83786054427175005</v>
      </c>
      <c r="G80">
        <v>866422.22857142903</v>
      </c>
      <c r="H80">
        <v>725941</v>
      </c>
      <c r="I80">
        <v>-0.20356348633230001</v>
      </c>
      <c r="J80">
        <v>4.86928741331236E-2</v>
      </c>
      <c r="K80">
        <v>-0.154870612199176</v>
      </c>
      <c r="L80">
        <v>35</v>
      </c>
      <c r="M80">
        <v>12</v>
      </c>
      <c r="N80">
        <v>35</v>
      </c>
      <c r="O80">
        <v>12</v>
      </c>
      <c r="P80">
        <v>0.33294137736820201</v>
      </c>
      <c r="Q80" t="b">
        <v>0</v>
      </c>
      <c r="R80" t="b">
        <v>0</v>
      </c>
      <c r="S80" t="b">
        <v>0</v>
      </c>
      <c r="T80" t="s">
        <v>739</v>
      </c>
    </row>
    <row r="81" spans="1:20" hidden="1">
      <c r="A81" t="s">
        <v>621</v>
      </c>
      <c r="B81" t="s">
        <v>666</v>
      </c>
      <c r="C81" t="s">
        <v>751</v>
      </c>
      <c r="D81">
        <v>6.1376168021696702E-2</v>
      </c>
      <c r="E81">
        <v>-0.35599127321509999</v>
      </c>
      <c r="F81">
        <v>0.78133260639704005</v>
      </c>
      <c r="G81">
        <v>2017.6</v>
      </c>
      <c r="H81">
        <v>1576.4166666666699</v>
      </c>
      <c r="I81">
        <v>-0.244391118733992</v>
      </c>
      <c r="J81">
        <v>7.4814573781289403E-2</v>
      </c>
      <c r="K81">
        <v>-0.169576544952703</v>
      </c>
      <c r="L81">
        <v>35</v>
      </c>
      <c r="M81">
        <v>12</v>
      </c>
      <c r="N81">
        <v>35</v>
      </c>
      <c r="O81">
        <v>12</v>
      </c>
      <c r="P81">
        <v>0.33294137736820201</v>
      </c>
      <c r="Q81" t="b">
        <v>0</v>
      </c>
      <c r="R81" t="b">
        <v>0</v>
      </c>
      <c r="S81" t="b">
        <v>0</v>
      </c>
      <c r="T81" t="s">
        <v>739</v>
      </c>
    </row>
    <row r="82" spans="1:20" hidden="1">
      <c r="A82" t="s">
        <v>259</v>
      </c>
      <c r="B82" t="s">
        <v>666</v>
      </c>
      <c r="C82" t="s">
        <v>751</v>
      </c>
      <c r="D82">
        <v>6.1376168021696702E-2</v>
      </c>
      <c r="E82">
        <v>-0.34089133718630399</v>
      </c>
      <c r="F82">
        <v>0.78955335308502606</v>
      </c>
      <c r="G82">
        <v>4860.3428571428603</v>
      </c>
      <c r="H82">
        <v>3837.5</v>
      </c>
      <c r="I82">
        <v>-0.23459487968465401</v>
      </c>
      <c r="J82">
        <v>4.6579527156847003E-2</v>
      </c>
      <c r="K82">
        <v>-0.18801535252780699</v>
      </c>
      <c r="L82">
        <v>35</v>
      </c>
      <c r="M82">
        <v>12</v>
      </c>
      <c r="N82">
        <v>35</v>
      </c>
      <c r="O82">
        <v>12</v>
      </c>
      <c r="P82">
        <v>0.33294137736820201</v>
      </c>
      <c r="Q82" t="b">
        <v>0</v>
      </c>
      <c r="R82" t="b">
        <v>0</v>
      </c>
      <c r="S82" t="b">
        <v>0</v>
      </c>
      <c r="T82" t="s">
        <v>739</v>
      </c>
    </row>
    <row r="83" spans="1:20" hidden="1">
      <c r="A83" t="s">
        <v>81</v>
      </c>
      <c r="B83" t="s">
        <v>666</v>
      </c>
      <c r="C83" t="s">
        <v>751</v>
      </c>
      <c r="D83">
        <v>6.1976637430608002E-2</v>
      </c>
      <c r="E83">
        <v>-0.46086584535527297</v>
      </c>
      <c r="F83">
        <v>0.72655008274754596</v>
      </c>
      <c r="G83">
        <v>1162.4571428571401</v>
      </c>
      <c r="H83">
        <v>844.58333333333303</v>
      </c>
      <c r="I83">
        <v>-0.25184686656372801</v>
      </c>
      <c r="J83">
        <v>5.1360305813691901E-2</v>
      </c>
      <c r="K83">
        <v>-0.20048656075003601</v>
      </c>
      <c r="L83">
        <v>35</v>
      </c>
      <c r="M83">
        <v>12</v>
      </c>
      <c r="N83">
        <v>35</v>
      </c>
      <c r="O83">
        <v>12</v>
      </c>
      <c r="P83">
        <v>0.33294137736820201</v>
      </c>
      <c r="Q83" t="b">
        <v>0</v>
      </c>
      <c r="R83" t="b">
        <v>0</v>
      </c>
      <c r="S83" t="b">
        <v>0</v>
      </c>
      <c r="T83" t="s">
        <v>739</v>
      </c>
    </row>
    <row r="84" spans="1:20" hidden="1">
      <c r="A84" t="s">
        <v>560</v>
      </c>
      <c r="B84" t="s">
        <v>666</v>
      </c>
      <c r="C84" t="s">
        <v>751</v>
      </c>
      <c r="D84">
        <v>6.4964171193795606E-2</v>
      </c>
      <c r="E84">
        <v>-0.23290285425626001</v>
      </c>
      <c r="F84">
        <v>0.85092102544953496</v>
      </c>
      <c r="G84">
        <v>22036.5142857143</v>
      </c>
      <c r="H84">
        <v>18751.333333333299</v>
      </c>
      <c r="I84">
        <v>-0.217207829939734</v>
      </c>
      <c r="J84">
        <v>5.3340186789517401E-2</v>
      </c>
      <c r="K84">
        <v>-0.16386764315021701</v>
      </c>
      <c r="L84">
        <v>35</v>
      </c>
      <c r="M84">
        <v>12</v>
      </c>
      <c r="N84">
        <v>35</v>
      </c>
      <c r="O84">
        <v>12</v>
      </c>
      <c r="P84">
        <v>0.33294137736820201</v>
      </c>
      <c r="Q84" t="b">
        <v>0</v>
      </c>
      <c r="R84" t="b">
        <v>0</v>
      </c>
      <c r="S84" t="b">
        <v>0</v>
      </c>
      <c r="T84" t="s">
        <v>739</v>
      </c>
    </row>
    <row r="85" spans="1:20" hidden="1">
      <c r="A85" t="s">
        <v>471</v>
      </c>
      <c r="B85" t="s">
        <v>666</v>
      </c>
      <c r="C85" t="s">
        <v>751</v>
      </c>
      <c r="D85">
        <v>6.4964171193795606E-2</v>
      </c>
      <c r="E85">
        <v>-0.340419392333212</v>
      </c>
      <c r="F85">
        <v>0.78981167974819</v>
      </c>
      <c r="G85">
        <v>8514.3714285714304</v>
      </c>
      <c r="H85">
        <v>6724.75</v>
      </c>
      <c r="I85">
        <v>-0.26409127097452401</v>
      </c>
      <c r="J85">
        <v>7.5079735066600498E-2</v>
      </c>
      <c r="K85">
        <v>-0.18901153590792399</v>
      </c>
      <c r="L85">
        <v>35</v>
      </c>
      <c r="M85">
        <v>12</v>
      </c>
      <c r="N85">
        <v>35</v>
      </c>
      <c r="O85">
        <v>12</v>
      </c>
      <c r="P85">
        <v>0.33294137736820201</v>
      </c>
      <c r="Q85" t="b">
        <v>0</v>
      </c>
      <c r="R85" t="b">
        <v>0</v>
      </c>
      <c r="S85" t="b">
        <v>0</v>
      </c>
      <c r="T85" t="s">
        <v>739</v>
      </c>
    </row>
    <row r="86" spans="1:20" hidden="1">
      <c r="A86" t="s">
        <v>435</v>
      </c>
      <c r="B86" t="s">
        <v>666</v>
      </c>
      <c r="C86" t="s">
        <v>751</v>
      </c>
      <c r="D86">
        <v>6.4964171193795606E-2</v>
      </c>
      <c r="E86">
        <v>-0.13010300697251101</v>
      </c>
      <c r="F86">
        <v>0.91376620591368896</v>
      </c>
      <c r="G86">
        <v>22026.057142857098</v>
      </c>
      <c r="H86">
        <v>20126.666666666701</v>
      </c>
      <c r="I86">
        <v>-0.142181103240273</v>
      </c>
      <c r="J86">
        <v>3.5177446331784601E-2</v>
      </c>
      <c r="K86">
        <v>-0.107003656908488</v>
      </c>
      <c r="L86">
        <v>35</v>
      </c>
      <c r="M86">
        <v>12</v>
      </c>
      <c r="N86">
        <v>35</v>
      </c>
      <c r="O86">
        <v>12</v>
      </c>
      <c r="P86">
        <v>0.33294137736820201</v>
      </c>
      <c r="Q86" t="b">
        <v>0</v>
      </c>
      <c r="R86" t="b">
        <v>0</v>
      </c>
      <c r="S86" t="b">
        <v>0</v>
      </c>
      <c r="T86" t="s">
        <v>739</v>
      </c>
    </row>
    <row r="87" spans="1:20" hidden="1">
      <c r="A87" t="s">
        <v>184</v>
      </c>
      <c r="B87" t="s">
        <v>666</v>
      </c>
      <c r="C87" t="s">
        <v>751</v>
      </c>
      <c r="D87">
        <v>6.4964171193795606E-2</v>
      </c>
      <c r="E87">
        <v>0.55397475580766598</v>
      </c>
      <c r="F87">
        <v>1.46812494664603</v>
      </c>
      <c r="G87">
        <v>2565.9714285714299</v>
      </c>
      <c r="H87">
        <v>3767.1666666666702</v>
      </c>
      <c r="I87">
        <v>0.31708554237226899</v>
      </c>
      <c r="J87">
        <v>-0.104387269314068</v>
      </c>
      <c r="K87">
        <v>0.21269827305820099</v>
      </c>
      <c r="L87">
        <v>35</v>
      </c>
      <c r="M87">
        <v>12</v>
      </c>
      <c r="N87">
        <v>35</v>
      </c>
      <c r="O87">
        <v>12</v>
      </c>
      <c r="P87">
        <v>0.33294137736820201</v>
      </c>
      <c r="Q87" t="b">
        <v>0</v>
      </c>
      <c r="R87" t="b">
        <v>0</v>
      </c>
      <c r="S87" t="b">
        <v>0</v>
      </c>
      <c r="T87" t="s">
        <v>740</v>
      </c>
    </row>
    <row r="88" spans="1:20" hidden="1">
      <c r="A88" t="s">
        <v>89</v>
      </c>
      <c r="B88" t="s">
        <v>666</v>
      </c>
      <c r="C88" t="s">
        <v>751</v>
      </c>
      <c r="D88">
        <v>6.4964171193795606E-2</v>
      </c>
      <c r="E88">
        <v>-0.63782614911953694</v>
      </c>
      <c r="F88">
        <v>0.64268060981195596</v>
      </c>
      <c r="G88">
        <v>6882.3714285714304</v>
      </c>
      <c r="H88">
        <v>4423.1666666666697</v>
      </c>
      <c r="I88">
        <v>-0.284928629663255</v>
      </c>
      <c r="J88">
        <v>4.6693513575447099E-2</v>
      </c>
      <c r="K88">
        <v>-0.23823511608780801</v>
      </c>
      <c r="L88">
        <v>35</v>
      </c>
      <c r="M88">
        <v>12</v>
      </c>
      <c r="N88">
        <v>35</v>
      </c>
      <c r="O88">
        <v>12</v>
      </c>
      <c r="P88">
        <v>0.33294137736820201</v>
      </c>
      <c r="Q88" t="b">
        <v>0</v>
      </c>
      <c r="R88" t="b">
        <v>0</v>
      </c>
      <c r="S88" t="b">
        <v>0</v>
      </c>
      <c r="T88" t="s">
        <v>739</v>
      </c>
    </row>
    <row r="89" spans="1:20" hidden="1">
      <c r="A89" t="s">
        <v>139</v>
      </c>
      <c r="B89" t="s">
        <v>666</v>
      </c>
      <c r="C89" t="s">
        <v>751</v>
      </c>
      <c r="D89">
        <v>6.4964171193795606E-2</v>
      </c>
      <c r="E89">
        <v>0.333240725239902</v>
      </c>
      <c r="F89">
        <v>1.25984017684949</v>
      </c>
      <c r="G89">
        <v>458281.54285714298</v>
      </c>
      <c r="H89">
        <v>577361.5</v>
      </c>
      <c r="I89">
        <v>0.33846219537363198</v>
      </c>
      <c r="J89">
        <v>-7.5216125851584006E-2</v>
      </c>
      <c r="K89">
        <v>0.26324606952204799</v>
      </c>
      <c r="L89">
        <v>35</v>
      </c>
      <c r="M89">
        <v>12</v>
      </c>
      <c r="N89">
        <v>35</v>
      </c>
      <c r="O89">
        <v>12</v>
      </c>
      <c r="P89">
        <v>0.33294137736820201</v>
      </c>
      <c r="Q89" t="b">
        <v>0</v>
      </c>
      <c r="R89" t="b">
        <v>0</v>
      </c>
      <c r="S89" t="b">
        <v>0</v>
      </c>
      <c r="T89" t="s">
        <v>740</v>
      </c>
    </row>
    <row r="90" spans="1:20" hidden="1">
      <c r="A90" t="s">
        <v>355</v>
      </c>
      <c r="B90" t="s">
        <v>666</v>
      </c>
      <c r="C90" t="s">
        <v>751</v>
      </c>
      <c r="D90">
        <v>6.4964171193795606E-2</v>
      </c>
      <c r="E90">
        <v>0.17284775508439501</v>
      </c>
      <c r="F90">
        <v>1.1272814459609</v>
      </c>
      <c r="G90">
        <v>9682.1428571428605</v>
      </c>
      <c r="H90">
        <v>10914.5</v>
      </c>
      <c r="I90">
        <v>0.20735757863707499</v>
      </c>
      <c r="J90">
        <v>-4.3609943853430401E-2</v>
      </c>
      <c r="K90">
        <v>0.16374763478364501</v>
      </c>
      <c r="L90">
        <v>35</v>
      </c>
      <c r="M90">
        <v>12</v>
      </c>
      <c r="N90">
        <v>35</v>
      </c>
      <c r="O90">
        <v>12</v>
      </c>
      <c r="P90">
        <v>0.33294137736820201</v>
      </c>
      <c r="Q90" t="b">
        <v>0</v>
      </c>
      <c r="R90" t="b">
        <v>0</v>
      </c>
      <c r="S90" t="b">
        <v>0</v>
      </c>
      <c r="T90" t="s">
        <v>740</v>
      </c>
    </row>
    <row r="91" spans="1:20" hidden="1">
      <c r="A91" t="s">
        <v>171</v>
      </c>
      <c r="B91" t="s">
        <v>666</v>
      </c>
      <c r="C91" t="s">
        <v>751</v>
      </c>
      <c r="D91">
        <v>6.8718128385476196E-2</v>
      </c>
      <c r="E91">
        <v>-0.28714179417240199</v>
      </c>
      <c r="F91">
        <v>0.81952405738755296</v>
      </c>
      <c r="G91">
        <v>92600.8</v>
      </c>
      <c r="H91">
        <v>75888.583333333299</v>
      </c>
      <c r="I91">
        <v>-0.24119371512100399</v>
      </c>
      <c r="J91">
        <v>6.7011295417801001E-2</v>
      </c>
      <c r="K91">
        <v>-0.174182419703203</v>
      </c>
      <c r="L91">
        <v>35</v>
      </c>
      <c r="M91">
        <v>12</v>
      </c>
      <c r="N91">
        <v>35</v>
      </c>
      <c r="O91">
        <v>12</v>
      </c>
      <c r="P91">
        <v>0.33430655868287301</v>
      </c>
      <c r="Q91" t="b">
        <v>0</v>
      </c>
      <c r="R91" t="b">
        <v>0</v>
      </c>
      <c r="S91" t="b">
        <v>0</v>
      </c>
      <c r="T91" t="s">
        <v>739</v>
      </c>
    </row>
    <row r="92" spans="1:20" hidden="1">
      <c r="A92" t="s">
        <v>258</v>
      </c>
      <c r="B92" t="s">
        <v>666</v>
      </c>
      <c r="C92" t="s">
        <v>751</v>
      </c>
      <c r="D92">
        <v>6.8718128385476196E-2</v>
      </c>
      <c r="E92">
        <v>-0.363523662990338</v>
      </c>
      <c r="F92">
        <v>0.77726385691685396</v>
      </c>
      <c r="G92">
        <v>3016.0285714285701</v>
      </c>
      <c r="H92">
        <v>2344.25</v>
      </c>
      <c r="I92">
        <v>-0.20896313313616799</v>
      </c>
      <c r="J92">
        <v>3.9635286640599003E-2</v>
      </c>
      <c r="K92">
        <v>-0.16932784649556901</v>
      </c>
      <c r="L92">
        <v>35</v>
      </c>
      <c r="M92">
        <v>12</v>
      </c>
      <c r="N92">
        <v>35</v>
      </c>
      <c r="O92">
        <v>12</v>
      </c>
      <c r="P92">
        <v>0.33430655868287301</v>
      </c>
      <c r="Q92" t="b">
        <v>0</v>
      </c>
      <c r="R92" t="b">
        <v>0</v>
      </c>
      <c r="S92" t="b">
        <v>0</v>
      </c>
      <c r="T92" t="s">
        <v>739</v>
      </c>
    </row>
    <row r="93" spans="1:20" hidden="1">
      <c r="A93" t="s">
        <v>203</v>
      </c>
      <c r="B93" t="s">
        <v>666</v>
      </c>
      <c r="C93" t="s">
        <v>751</v>
      </c>
      <c r="D93">
        <v>6.8718128385476196E-2</v>
      </c>
      <c r="E93">
        <v>-0.14999940717758001</v>
      </c>
      <c r="F93">
        <v>0.90125083294660802</v>
      </c>
      <c r="G93">
        <v>32014.857142857101</v>
      </c>
      <c r="H93">
        <v>28853.416666666701</v>
      </c>
      <c r="I93">
        <v>-0.15188248052835901</v>
      </c>
      <c r="J93">
        <v>4.5632682580057302E-2</v>
      </c>
      <c r="K93">
        <v>-0.106249797948302</v>
      </c>
      <c r="L93">
        <v>35</v>
      </c>
      <c r="M93">
        <v>12</v>
      </c>
      <c r="N93">
        <v>35</v>
      </c>
      <c r="O93">
        <v>12</v>
      </c>
      <c r="P93">
        <v>0.33430655868287301</v>
      </c>
      <c r="Q93" t="b">
        <v>0</v>
      </c>
      <c r="R93" t="b">
        <v>0</v>
      </c>
      <c r="S93" t="b">
        <v>0</v>
      </c>
      <c r="T93" t="s">
        <v>739</v>
      </c>
    </row>
    <row r="94" spans="1:20" hidden="1">
      <c r="A94" t="s">
        <v>253</v>
      </c>
      <c r="B94" t="s">
        <v>666</v>
      </c>
      <c r="C94" t="s">
        <v>751</v>
      </c>
      <c r="D94">
        <v>6.8718128385476196E-2</v>
      </c>
      <c r="E94">
        <v>0.41653758012352998</v>
      </c>
      <c r="F94">
        <v>1.33472042341789</v>
      </c>
      <c r="G94">
        <v>7302.0285714285701</v>
      </c>
      <c r="H94">
        <v>9746.1666666666697</v>
      </c>
      <c r="I94">
        <v>0.26700594839512198</v>
      </c>
      <c r="J94">
        <v>-5.9107721053185701E-2</v>
      </c>
      <c r="K94">
        <v>0.207898227341936</v>
      </c>
      <c r="L94">
        <v>35</v>
      </c>
      <c r="M94">
        <v>12</v>
      </c>
      <c r="N94">
        <v>35</v>
      </c>
      <c r="O94">
        <v>12</v>
      </c>
      <c r="P94">
        <v>0.33430655868287301</v>
      </c>
      <c r="Q94" t="b">
        <v>0</v>
      </c>
      <c r="R94" t="b">
        <v>0</v>
      </c>
      <c r="S94" t="b">
        <v>0</v>
      </c>
      <c r="T94" t="s">
        <v>740</v>
      </c>
    </row>
    <row r="95" spans="1:20" hidden="1">
      <c r="A95" t="s">
        <v>140</v>
      </c>
      <c r="B95" t="s">
        <v>666</v>
      </c>
      <c r="C95" t="s">
        <v>751</v>
      </c>
      <c r="D95">
        <v>7.1001583543956998E-2</v>
      </c>
      <c r="E95">
        <v>0.198871545831418</v>
      </c>
      <c r="F95">
        <v>1.1478002118776101</v>
      </c>
      <c r="G95">
        <v>1833.94285714286</v>
      </c>
      <c r="H95">
        <v>2105</v>
      </c>
      <c r="I95">
        <v>0.21598888629407301</v>
      </c>
      <c r="J95">
        <v>-5.4320622184364099E-2</v>
      </c>
      <c r="K95">
        <v>0.161668264109709</v>
      </c>
      <c r="L95">
        <v>35</v>
      </c>
      <c r="M95">
        <v>12</v>
      </c>
      <c r="N95">
        <v>35</v>
      </c>
      <c r="O95">
        <v>12</v>
      </c>
      <c r="P95">
        <v>0.33430655868287301</v>
      </c>
      <c r="Q95" t="b">
        <v>0</v>
      </c>
      <c r="R95" t="b">
        <v>0</v>
      </c>
      <c r="S95" t="b">
        <v>0</v>
      </c>
      <c r="T95" t="s">
        <v>740</v>
      </c>
    </row>
    <row r="96" spans="1:20" hidden="1">
      <c r="A96" t="s">
        <v>463</v>
      </c>
      <c r="B96" t="s">
        <v>666</v>
      </c>
      <c r="C96" t="s">
        <v>751</v>
      </c>
      <c r="D96">
        <v>7.2643110312464607E-2</v>
      </c>
      <c r="E96">
        <v>-0.19132909332075701</v>
      </c>
      <c r="F96">
        <v>0.87579851378658502</v>
      </c>
      <c r="G96">
        <v>15779.314285714299</v>
      </c>
      <c r="H96">
        <v>13819.5</v>
      </c>
      <c r="I96">
        <v>-0.13225634755667801</v>
      </c>
      <c r="J96">
        <v>4.8088404143928003E-2</v>
      </c>
      <c r="K96">
        <v>-8.4167943412750496E-2</v>
      </c>
      <c r="L96">
        <v>35</v>
      </c>
      <c r="M96">
        <v>12</v>
      </c>
      <c r="N96">
        <v>35</v>
      </c>
      <c r="O96">
        <v>12</v>
      </c>
      <c r="P96">
        <v>0.33430655868287301</v>
      </c>
      <c r="Q96" t="b">
        <v>0</v>
      </c>
      <c r="R96" t="b">
        <v>0</v>
      </c>
      <c r="S96" t="b">
        <v>0</v>
      </c>
      <c r="T96" t="s">
        <v>739</v>
      </c>
    </row>
    <row r="97" spans="1:20" hidden="1">
      <c r="A97" t="s">
        <v>412</v>
      </c>
      <c r="B97" t="s">
        <v>666</v>
      </c>
      <c r="C97" t="s">
        <v>751</v>
      </c>
      <c r="D97">
        <v>7.2643110312464607E-2</v>
      </c>
      <c r="E97">
        <v>-0.14294665854805799</v>
      </c>
      <c r="F97">
        <v>0.90566746807410903</v>
      </c>
      <c r="G97">
        <v>2008.37142857143</v>
      </c>
      <c r="H97">
        <v>1818.9166666666699</v>
      </c>
      <c r="I97">
        <v>-0.131372535965562</v>
      </c>
      <c r="J97">
        <v>3.5286772966730197E-2</v>
      </c>
      <c r="K97">
        <v>-9.6085762998831495E-2</v>
      </c>
      <c r="L97">
        <v>35</v>
      </c>
      <c r="M97">
        <v>12</v>
      </c>
      <c r="N97">
        <v>35</v>
      </c>
      <c r="O97">
        <v>12</v>
      </c>
      <c r="P97">
        <v>0.33430655868287301</v>
      </c>
      <c r="Q97" t="b">
        <v>0</v>
      </c>
      <c r="R97" t="b">
        <v>0</v>
      </c>
      <c r="S97" t="b">
        <v>0</v>
      </c>
      <c r="T97" t="s">
        <v>739</v>
      </c>
    </row>
    <row r="98" spans="1:20" hidden="1">
      <c r="A98" t="s">
        <v>491</v>
      </c>
      <c r="B98" t="s">
        <v>666</v>
      </c>
      <c r="C98" t="s">
        <v>751</v>
      </c>
      <c r="D98">
        <v>7.2643110312464607E-2</v>
      </c>
      <c r="E98">
        <v>-1.52383908858885</v>
      </c>
      <c r="F98">
        <v>0.34775927819676999</v>
      </c>
      <c r="G98">
        <v>894.05714285714305</v>
      </c>
      <c r="H98">
        <v>310.91666666666703</v>
      </c>
      <c r="I98">
        <v>-0.34358499267035397</v>
      </c>
      <c r="J98">
        <v>0.11692705377354599</v>
      </c>
      <c r="K98">
        <v>-0.22665793889680799</v>
      </c>
      <c r="L98">
        <v>35</v>
      </c>
      <c r="M98">
        <v>12</v>
      </c>
      <c r="N98">
        <v>35</v>
      </c>
      <c r="O98">
        <v>12</v>
      </c>
      <c r="P98">
        <v>0.33430655868287301</v>
      </c>
      <c r="Q98" t="b">
        <v>0</v>
      </c>
      <c r="R98" t="b">
        <v>0</v>
      </c>
      <c r="S98" t="b">
        <v>0</v>
      </c>
      <c r="T98" t="s">
        <v>739</v>
      </c>
    </row>
    <row r="99" spans="1:20" hidden="1">
      <c r="A99" t="s">
        <v>477</v>
      </c>
      <c r="B99" t="s">
        <v>666</v>
      </c>
      <c r="C99" t="s">
        <v>751</v>
      </c>
      <c r="D99">
        <v>7.2643110312464607E-2</v>
      </c>
      <c r="E99">
        <v>-0.21233118349032001</v>
      </c>
      <c r="F99">
        <v>0.86314139403889301</v>
      </c>
      <c r="G99">
        <v>105620.2</v>
      </c>
      <c r="H99">
        <v>91165.166666666701</v>
      </c>
      <c r="I99">
        <v>-0.14040812798894101</v>
      </c>
      <c r="J99">
        <v>3.8753107349707203E-2</v>
      </c>
      <c r="K99">
        <v>-0.101655020639234</v>
      </c>
      <c r="L99">
        <v>35</v>
      </c>
      <c r="M99">
        <v>12</v>
      </c>
      <c r="N99">
        <v>35</v>
      </c>
      <c r="O99">
        <v>12</v>
      </c>
      <c r="P99">
        <v>0.33430655868287301</v>
      </c>
      <c r="Q99" t="b">
        <v>0</v>
      </c>
      <c r="R99" t="b">
        <v>0</v>
      </c>
      <c r="S99" t="b">
        <v>0</v>
      </c>
      <c r="T99" t="s">
        <v>739</v>
      </c>
    </row>
    <row r="100" spans="1:20" hidden="1">
      <c r="A100" t="s">
        <v>145</v>
      </c>
      <c r="B100" t="s">
        <v>666</v>
      </c>
      <c r="C100" t="s">
        <v>751</v>
      </c>
      <c r="D100">
        <v>7.2643110312464607E-2</v>
      </c>
      <c r="E100">
        <v>0.30104714233423402</v>
      </c>
      <c r="F100">
        <v>1.2320383315822501</v>
      </c>
      <c r="G100">
        <v>135480.97142857101</v>
      </c>
      <c r="H100">
        <v>166917.75</v>
      </c>
      <c r="I100">
        <v>0.30575044741076202</v>
      </c>
      <c r="J100">
        <v>-7.5782100606299002E-2</v>
      </c>
      <c r="K100">
        <v>0.22996834680446299</v>
      </c>
      <c r="L100">
        <v>35</v>
      </c>
      <c r="M100">
        <v>12</v>
      </c>
      <c r="N100">
        <v>35</v>
      </c>
      <c r="O100">
        <v>12</v>
      </c>
      <c r="P100">
        <v>0.33430655868287301</v>
      </c>
      <c r="Q100" t="b">
        <v>0</v>
      </c>
      <c r="R100" t="b">
        <v>0</v>
      </c>
      <c r="S100" t="b">
        <v>0</v>
      </c>
      <c r="T100" t="s">
        <v>740</v>
      </c>
    </row>
    <row r="101" spans="1:20" hidden="1">
      <c r="A101" t="s">
        <v>309</v>
      </c>
      <c r="B101" t="s">
        <v>666</v>
      </c>
      <c r="C101" t="s">
        <v>751</v>
      </c>
      <c r="D101">
        <v>7.6744098774210304E-2</v>
      </c>
      <c r="E101">
        <v>-0.70226490014526599</v>
      </c>
      <c r="F101">
        <v>0.61460657241011196</v>
      </c>
      <c r="G101">
        <v>2087.5142857142901</v>
      </c>
      <c r="H101">
        <v>1283</v>
      </c>
      <c r="I101">
        <v>-0.31026391911802498</v>
      </c>
      <c r="J101">
        <v>9.22158875224042E-2</v>
      </c>
      <c r="K101">
        <v>-0.218048031595621</v>
      </c>
      <c r="L101">
        <v>35</v>
      </c>
      <c r="M101">
        <v>12</v>
      </c>
      <c r="N101">
        <v>35</v>
      </c>
      <c r="O101">
        <v>12</v>
      </c>
      <c r="P101">
        <v>0.34961200552695798</v>
      </c>
      <c r="Q101" t="b">
        <v>0</v>
      </c>
      <c r="R101" t="b">
        <v>0</v>
      </c>
      <c r="S101" t="b">
        <v>0</v>
      </c>
      <c r="T101" t="s">
        <v>739</v>
      </c>
    </row>
    <row r="102" spans="1:20" hidden="1">
      <c r="A102" t="s">
        <v>301</v>
      </c>
      <c r="B102" t="s">
        <v>666</v>
      </c>
      <c r="C102" t="s">
        <v>751</v>
      </c>
      <c r="D102">
        <v>8.1026173136925103E-2</v>
      </c>
      <c r="E102">
        <v>-0.81880011422390997</v>
      </c>
      <c r="F102">
        <v>0.56691324692714695</v>
      </c>
      <c r="G102">
        <v>3926.0857142857099</v>
      </c>
      <c r="H102">
        <v>2225.75</v>
      </c>
      <c r="I102">
        <v>-0.32626573619556798</v>
      </c>
      <c r="J102">
        <v>8.2041184220479194E-2</v>
      </c>
      <c r="K102">
        <v>-0.24422455197508799</v>
      </c>
      <c r="L102">
        <v>35</v>
      </c>
      <c r="M102">
        <v>12</v>
      </c>
      <c r="N102">
        <v>35</v>
      </c>
      <c r="O102">
        <v>12</v>
      </c>
      <c r="P102">
        <v>0.350526627349733</v>
      </c>
      <c r="Q102" t="b">
        <v>0</v>
      </c>
      <c r="R102" t="b">
        <v>0</v>
      </c>
      <c r="S102" t="b">
        <v>0</v>
      </c>
      <c r="T102" t="s">
        <v>739</v>
      </c>
    </row>
    <row r="103" spans="1:20" hidden="1">
      <c r="A103" t="s">
        <v>295</v>
      </c>
      <c r="B103" t="s">
        <v>666</v>
      </c>
      <c r="C103" t="s">
        <v>751</v>
      </c>
      <c r="D103">
        <v>8.1026173136925103E-2</v>
      </c>
      <c r="E103">
        <v>0.26062821883205201</v>
      </c>
      <c r="F103">
        <v>1.1980002580067499</v>
      </c>
      <c r="G103">
        <v>5020.1714285714297</v>
      </c>
      <c r="H103">
        <v>6014.1666666666697</v>
      </c>
      <c r="I103">
        <v>0.23180953975250099</v>
      </c>
      <c r="J103">
        <v>-7.2554537404651898E-2</v>
      </c>
      <c r="K103">
        <v>0.15925500234784901</v>
      </c>
      <c r="L103">
        <v>35</v>
      </c>
      <c r="M103">
        <v>12</v>
      </c>
      <c r="N103">
        <v>35</v>
      </c>
      <c r="O103">
        <v>12</v>
      </c>
      <c r="P103">
        <v>0.350526627349733</v>
      </c>
      <c r="Q103" t="b">
        <v>0</v>
      </c>
      <c r="R103" t="b">
        <v>0</v>
      </c>
      <c r="S103" t="b">
        <v>0</v>
      </c>
      <c r="T103" t="s">
        <v>740</v>
      </c>
    </row>
    <row r="104" spans="1:20" hidden="1">
      <c r="A104" t="s">
        <v>92</v>
      </c>
      <c r="B104" t="s">
        <v>666</v>
      </c>
      <c r="C104" t="s">
        <v>751</v>
      </c>
      <c r="D104">
        <v>8.1026173136925103E-2</v>
      </c>
      <c r="E104">
        <v>-0.33601555953012802</v>
      </c>
      <c r="F104">
        <v>0.79222626668340201</v>
      </c>
      <c r="G104">
        <v>455.25714285714298</v>
      </c>
      <c r="H104">
        <v>360.66666666666703</v>
      </c>
      <c r="I104">
        <v>-0.22091137814916301</v>
      </c>
      <c r="J104">
        <v>3.88396313171935E-2</v>
      </c>
      <c r="K104">
        <v>-0.18207174683197</v>
      </c>
      <c r="L104">
        <v>35</v>
      </c>
      <c r="M104">
        <v>12</v>
      </c>
      <c r="N104">
        <v>35</v>
      </c>
      <c r="O104">
        <v>12</v>
      </c>
      <c r="P104">
        <v>0.350526627349733</v>
      </c>
      <c r="Q104" t="b">
        <v>0</v>
      </c>
      <c r="R104" t="b">
        <v>0</v>
      </c>
      <c r="S104" t="b">
        <v>0</v>
      </c>
      <c r="T104" t="s">
        <v>739</v>
      </c>
    </row>
    <row r="105" spans="1:20" hidden="1">
      <c r="A105" t="s">
        <v>131</v>
      </c>
      <c r="B105" t="s">
        <v>666</v>
      </c>
      <c r="C105" t="s">
        <v>751</v>
      </c>
      <c r="D105">
        <v>8.1026173136925103E-2</v>
      </c>
      <c r="E105">
        <v>0.37167647591671099</v>
      </c>
      <c r="F105">
        <v>1.2938554751082201</v>
      </c>
      <c r="G105">
        <v>26569.685714285701</v>
      </c>
      <c r="H105">
        <v>34377.333333333299</v>
      </c>
      <c r="I105">
        <v>0.233179980740196</v>
      </c>
      <c r="J105">
        <v>-6.3793160600156204E-2</v>
      </c>
      <c r="K105">
        <v>0.16938682014004</v>
      </c>
      <c r="L105">
        <v>35</v>
      </c>
      <c r="M105">
        <v>12</v>
      </c>
      <c r="N105">
        <v>35</v>
      </c>
      <c r="O105">
        <v>12</v>
      </c>
      <c r="P105">
        <v>0.350526627349733</v>
      </c>
      <c r="Q105" t="b">
        <v>0</v>
      </c>
      <c r="R105" t="b">
        <v>0</v>
      </c>
      <c r="S105" t="b">
        <v>0</v>
      </c>
      <c r="T105" t="s">
        <v>740</v>
      </c>
    </row>
    <row r="106" spans="1:20" hidden="1">
      <c r="A106" t="s">
        <v>617</v>
      </c>
      <c r="B106" t="s">
        <v>666</v>
      </c>
      <c r="C106" t="s">
        <v>751</v>
      </c>
      <c r="D106">
        <v>8.54942993535934E-2</v>
      </c>
      <c r="E106">
        <v>-0.64388831487383502</v>
      </c>
      <c r="F106">
        <v>0.639985749008668</v>
      </c>
      <c r="G106">
        <v>2519.4571428571398</v>
      </c>
      <c r="H106">
        <v>1612.4166666666699</v>
      </c>
      <c r="I106">
        <v>-0.284377353480324</v>
      </c>
      <c r="J106">
        <v>8.9735396002122006E-2</v>
      </c>
      <c r="K106">
        <v>-0.19464195747820201</v>
      </c>
      <c r="L106">
        <v>35</v>
      </c>
      <c r="M106">
        <v>12</v>
      </c>
      <c r="N106">
        <v>35</v>
      </c>
      <c r="O106">
        <v>12</v>
      </c>
      <c r="P106">
        <v>0.350526627349733</v>
      </c>
      <c r="Q106" t="b">
        <v>0</v>
      </c>
      <c r="R106" t="b">
        <v>0</v>
      </c>
      <c r="S106" t="b">
        <v>0</v>
      </c>
      <c r="T106" t="s">
        <v>739</v>
      </c>
    </row>
    <row r="107" spans="1:20" hidden="1">
      <c r="A107" t="s">
        <v>208</v>
      </c>
      <c r="B107" t="s">
        <v>666</v>
      </c>
      <c r="C107" t="s">
        <v>751</v>
      </c>
      <c r="D107">
        <v>8.54942993535934E-2</v>
      </c>
      <c r="E107">
        <v>-0.19035679024537699</v>
      </c>
      <c r="F107">
        <v>0.876388956379481</v>
      </c>
      <c r="G107">
        <v>1175.94285714286</v>
      </c>
      <c r="H107">
        <v>1030.5833333333301</v>
      </c>
      <c r="I107">
        <v>-0.17686420505966199</v>
      </c>
      <c r="J107">
        <v>5.4197387366221303E-2</v>
      </c>
      <c r="K107">
        <v>-0.122666817693441</v>
      </c>
      <c r="L107">
        <v>35</v>
      </c>
      <c r="M107">
        <v>12</v>
      </c>
      <c r="N107">
        <v>35</v>
      </c>
      <c r="O107">
        <v>12</v>
      </c>
      <c r="P107">
        <v>0.350526627349733</v>
      </c>
      <c r="Q107" t="b">
        <v>0</v>
      </c>
      <c r="R107" t="b">
        <v>0</v>
      </c>
      <c r="S107" t="b">
        <v>0</v>
      </c>
      <c r="T107" t="s">
        <v>739</v>
      </c>
    </row>
    <row r="108" spans="1:20" hidden="1">
      <c r="A108" t="s">
        <v>262</v>
      </c>
      <c r="B108" t="s">
        <v>666</v>
      </c>
      <c r="C108" t="s">
        <v>751</v>
      </c>
      <c r="D108">
        <v>8.54942993535934E-2</v>
      </c>
      <c r="E108">
        <v>-0.32444688556666101</v>
      </c>
      <c r="F108">
        <v>0.79860450442099395</v>
      </c>
      <c r="G108">
        <v>5856.25714285714</v>
      </c>
      <c r="H108">
        <v>4676.8333333333303</v>
      </c>
      <c r="I108">
        <v>-0.20522632866495299</v>
      </c>
      <c r="J108">
        <v>3.7171845717127998E-2</v>
      </c>
      <c r="K108">
        <v>-0.16805448294782499</v>
      </c>
      <c r="L108">
        <v>35</v>
      </c>
      <c r="M108">
        <v>12</v>
      </c>
      <c r="N108">
        <v>35</v>
      </c>
      <c r="O108">
        <v>12</v>
      </c>
      <c r="P108">
        <v>0.350526627349733</v>
      </c>
      <c r="Q108" t="b">
        <v>0</v>
      </c>
      <c r="R108" t="b">
        <v>0</v>
      </c>
      <c r="S108" t="b">
        <v>0</v>
      </c>
      <c r="T108" t="s">
        <v>739</v>
      </c>
    </row>
    <row r="109" spans="1:20" hidden="1">
      <c r="A109" t="s">
        <v>538</v>
      </c>
      <c r="B109" t="s">
        <v>666</v>
      </c>
      <c r="C109" t="s">
        <v>751</v>
      </c>
      <c r="D109">
        <v>8.54942993535934E-2</v>
      </c>
      <c r="E109">
        <v>-0.17650545328448999</v>
      </c>
      <c r="F109">
        <v>0.88484370216212704</v>
      </c>
      <c r="G109">
        <v>172022</v>
      </c>
      <c r="H109">
        <v>152212.58333333299</v>
      </c>
      <c r="I109">
        <v>-0.14413958574142799</v>
      </c>
      <c r="J109">
        <v>3.7274108938613E-2</v>
      </c>
      <c r="K109">
        <v>-0.106865476802815</v>
      </c>
      <c r="L109">
        <v>35</v>
      </c>
      <c r="M109">
        <v>12</v>
      </c>
      <c r="N109">
        <v>35</v>
      </c>
      <c r="O109">
        <v>12</v>
      </c>
      <c r="P109">
        <v>0.350526627349733</v>
      </c>
      <c r="Q109" t="b">
        <v>0</v>
      </c>
      <c r="R109" t="b">
        <v>0</v>
      </c>
      <c r="S109" t="b">
        <v>0</v>
      </c>
      <c r="T109" t="s">
        <v>739</v>
      </c>
    </row>
    <row r="110" spans="1:20" hidden="1">
      <c r="A110" t="s">
        <v>481</v>
      </c>
      <c r="B110" t="s">
        <v>666</v>
      </c>
      <c r="C110" t="s">
        <v>751</v>
      </c>
      <c r="D110">
        <v>8.54942993535934E-2</v>
      </c>
      <c r="E110">
        <v>-0.183885967280387</v>
      </c>
      <c r="F110">
        <v>0.88032859326888602</v>
      </c>
      <c r="G110">
        <v>23933.771428571399</v>
      </c>
      <c r="H110">
        <v>21069.583333333299</v>
      </c>
      <c r="I110">
        <v>-0.12046393252102899</v>
      </c>
      <c r="J110">
        <v>3.4881652916042803E-2</v>
      </c>
      <c r="K110">
        <v>-8.5582279604986503E-2</v>
      </c>
      <c r="L110">
        <v>35</v>
      </c>
      <c r="M110">
        <v>12</v>
      </c>
      <c r="N110">
        <v>35</v>
      </c>
      <c r="O110">
        <v>12</v>
      </c>
      <c r="P110">
        <v>0.350526627349733</v>
      </c>
      <c r="Q110" t="b">
        <v>0</v>
      </c>
      <c r="R110" t="b">
        <v>0</v>
      </c>
      <c r="S110" t="b">
        <v>0</v>
      </c>
      <c r="T110" t="s">
        <v>739</v>
      </c>
    </row>
    <row r="111" spans="1:20" hidden="1">
      <c r="A111" t="s">
        <v>472</v>
      </c>
      <c r="B111" t="s">
        <v>666</v>
      </c>
      <c r="C111" t="s">
        <v>751</v>
      </c>
      <c r="D111">
        <v>8.54942993535934E-2</v>
      </c>
      <c r="E111">
        <v>-0.17454801405644299</v>
      </c>
      <c r="F111">
        <v>0.88604506714763498</v>
      </c>
      <c r="G111">
        <v>45907.371428571401</v>
      </c>
      <c r="H111">
        <v>40676</v>
      </c>
      <c r="I111">
        <v>-0.12345583025307</v>
      </c>
      <c r="J111">
        <v>3.1958394240626402E-2</v>
      </c>
      <c r="K111">
        <v>-9.1497436012443298E-2</v>
      </c>
      <c r="L111">
        <v>35</v>
      </c>
      <c r="M111">
        <v>12</v>
      </c>
      <c r="N111">
        <v>35</v>
      </c>
      <c r="O111">
        <v>12</v>
      </c>
      <c r="P111">
        <v>0.350526627349733</v>
      </c>
      <c r="Q111" t="b">
        <v>0</v>
      </c>
      <c r="R111" t="b">
        <v>0</v>
      </c>
      <c r="S111" t="b">
        <v>0</v>
      </c>
      <c r="T111" t="s">
        <v>739</v>
      </c>
    </row>
    <row r="112" spans="1:20" hidden="1">
      <c r="A112" t="s">
        <v>587</v>
      </c>
      <c r="B112" t="s">
        <v>666</v>
      </c>
      <c r="C112" t="s">
        <v>751</v>
      </c>
      <c r="D112">
        <v>8.54942993535934E-2</v>
      </c>
      <c r="E112">
        <v>-0.27692455385766002</v>
      </c>
      <c r="F112">
        <v>0.82534856921932098</v>
      </c>
      <c r="G112">
        <v>181598.82857142901</v>
      </c>
      <c r="H112">
        <v>149882.33333333299</v>
      </c>
      <c r="I112">
        <v>-0.21295775182829799</v>
      </c>
      <c r="J112">
        <v>5.1428631441721301E-2</v>
      </c>
      <c r="K112">
        <v>-0.16152912038657699</v>
      </c>
      <c r="L112">
        <v>35</v>
      </c>
      <c r="M112">
        <v>12</v>
      </c>
      <c r="N112">
        <v>35</v>
      </c>
      <c r="O112">
        <v>12</v>
      </c>
      <c r="P112">
        <v>0.350526627349733</v>
      </c>
      <c r="Q112" t="b">
        <v>0</v>
      </c>
      <c r="R112" t="b">
        <v>0</v>
      </c>
      <c r="S112" t="b">
        <v>0</v>
      </c>
      <c r="T112" t="s">
        <v>739</v>
      </c>
    </row>
    <row r="113" spans="1:20" hidden="1">
      <c r="A113" t="s">
        <v>172</v>
      </c>
      <c r="B113" t="s">
        <v>666</v>
      </c>
      <c r="C113" t="s">
        <v>751</v>
      </c>
      <c r="D113">
        <v>9.0153528465827706E-2</v>
      </c>
      <c r="E113">
        <v>-0.219728522030466</v>
      </c>
      <c r="F113">
        <v>0.85872701149425301</v>
      </c>
      <c r="G113">
        <v>4142.8571428571404</v>
      </c>
      <c r="H113">
        <v>3557.5833333333298</v>
      </c>
      <c r="I113">
        <v>-0.21137460305915501</v>
      </c>
      <c r="J113">
        <v>5.1691671861388497E-2</v>
      </c>
      <c r="K113">
        <v>-0.159682931197766</v>
      </c>
      <c r="L113">
        <v>35</v>
      </c>
      <c r="M113">
        <v>12</v>
      </c>
      <c r="N113">
        <v>35</v>
      </c>
      <c r="O113">
        <v>12</v>
      </c>
      <c r="P113">
        <v>0.353558620331202</v>
      </c>
      <c r="Q113" t="b">
        <v>0</v>
      </c>
      <c r="R113" t="b">
        <v>0</v>
      </c>
      <c r="S113" t="b">
        <v>0</v>
      </c>
      <c r="T113" t="s">
        <v>739</v>
      </c>
    </row>
    <row r="114" spans="1:20" hidden="1">
      <c r="A114" t="s">
        <v>150</v>
      </c>
      <c r="B114" t="s">
        <v>666</v>
      </c>
      <c r="C114" t="s">
        <v>751</v>
      </c>
      <c r="D114">
        <v>9.0153528465827706E-2</v>
      </c>
      <c r="E114">
        <v>0.283336155784989</v>
      </c>
      <c r="F114">
        <v>1.21700589458745</v>
      </c>
      <c r="G114">
        <v>4858.3714285714304</v>
      </c>
      <c r="H114">
        <v>5912.6666666666697</v>
      </c>
      <c r="I114">
        <v>0.27996733109321698</v>
      </c>
      <c r="J114">
        <v>-6.7932532523219902E-2</v>
      </c>
      <c r="K114">
        <v>0.21203479856999699</v>
      </c>
      <c r="L114">
        <v>35</v>
      </c>
      <c r="M114">
        <v>12</v>
      </c>
      <c r="N114">
        <v>35</v>
      </c>
      <c r="O114">
        <v>12</v>
      </c>
      <c r="P114">
        <v>0.353558620331202</v>
      </c>
      <c r="Q114" t="b">
        <v>0</v>
      </c>
      <c r="R114" t="b">
        <v>0</v>
      </c>
      <c r="S114" t="b">
        <v>0</v>
      </c>
      <c r="T114" t="s">
        <v>740</v>
      </c>
    </row>
    <row r="115" spans="1:20" hidden="1">
      <c r="A115" t="s">
        <v>618</v>
      </c>
      <c r="B115" t="s">
        <v>666</v>
      </c>
      <c r="C115" t="s">
        <v>751</v>
      </c>
      <c r="D115">
        <v>9.0153528465827706E-2</v>
      </c>
      <c r="E115">
        <v>-0.20055167465145099</v>
      </c>
      <c r="F115">
        <v>0.87021773560017002</v>
      </c>
      <c r="G115">
        <v>2267.0571428571402</v>
      </c>
      <c r="H115">
        <v>1972.8333333333301</v>
      </c>
      <c r="I115">
        <v>-0.18218685338711799</v>
      </c>
      <c r="J115">
        <v>5.5709096992457199E-2</v>
      </c>
      <c r="K115">
        <v>-0.126477756394661</v>
      </c>
      <c r="L115">
        <v>35</v>
      </c>
      <c r="M115">
        <v>12</v>
      </c>
      <c r="N115">
        <v>35</v>
      </c>
      <c r="O115">
        <v>12</v>
      </c>
      <c r="P115">
        <v>0.353558620331202</v>
      </c>
      <c r="Q115" t="b">
        <v>0</v>
      </c>
      <c r="R115" t="b">
        <v>0</v>
      </c>
      <c r="S115" t="b">
        <v>0</v>
      </c>
      <c r="T115" t="s">
        <v>739</v>
      </c>
    </row>
    <row r="116" spans="1:20" hidden="1">
      <c r="A116" t="s">
        <v>466</v>
      </c>
      <c r="B116" t="s">
        <v>666</v>
      </c>
      <c r="C116" t="s">
        <v>751</v>
      </c>
      <c r="D116">
        <v>9.0153528465827706E-2</v>
      </c>
      <c r="E116">
        <v>-0.22277715673940399</v>
      </c>
      <c r="F116">
        <v>0.85691430625342802</v>
      </c>
      <c r="G116">
        <v>2570.1714285714302</v>
      </c>
      <c r="H116">
        <v>2202.4166666666702</v>
      </c>
      <c r="I116">
        <v>-0.19042395497891099</v>
      </c>
      <c r="J116">
        <v>5.4358937562582199E-2</v>
      </c>
      <c r="K116">
        <v>-0.13606501741632901</v>
      </c>
      <c r="L116">
        <v>35</v>
      </c>
      <c r="M116">
        <v>12</v>
      </c>
      <c r="N116">
        <v>35</v>
      </c>
      <c r="O116">
        <v>12</v>
      </c>
      <c r="P116">
        <v>0.353558620331202</v>
      </c>
      <c r="Q116" t="b">
        <v>0</v>
      </c>
      <c r="R116" t="b">
        <v>0</v>
      </c>
      <c r="S116" t="b">
        <v>0</v>
      </c>
      <c r="T116" t="s">
        <v>739</v>
      </c>
    </row>
    <row r="117" spans="1:20" hidden="1">
      <c r="A117" t="s">
        <v>350</v>
      </c>
      <c r="B117" t="s">
        <v>666</v>
      </c>
      <c r="C117" t="s">
        <v>751</v>
      </c>
      <c r="D117">
        <v>9.0153528465827706E-2</v>
      </c>
      <c r="E117">
        <v>8.86143042410691E-2</v>
      </c>
      <c r="F117">
        <v>1.06334835516362</v>
      </c>
      <c r="G117">
        <v>4406.2857142857101</v>
      </c>
      <c r="H117">
        <v>4685.4166666666697</v>
      </c>
      <c r="I117">
        <v>0.14983437581850401</v>
      </c>
      <c r="J117">
        <v>-3.2932953636514703E-2</v>
      </c>
      <c r="K117">
        <v>0.116901422181989</v>
      </c>
      <c r="L117">
        <v>35</v>
      </c>
      <c r="M117">
        <v>12</v>
      </c>
      <c r="N117">
        <v>35</v>
      </c>
      <c r="O117">
        <v>12</v>
      </c>
      <c r="P117">
        <v>0.353558620331202</v>
      </c>
      <c r="Q117" t="b">
        <v>0</v>
      </c>
      <c r="R117" t="b">
        <v>0</v>
      </c>
      <c r="S117" t="b">
        <v>0</v>
      </c>
      <c r="T117" t="s">
        <v>740</v>
      </c>
    </row>
    <row r="118" spans="1:20" hidden="1">
      <c r="A118" t="s">
        <v>211</v>
      </c>
      <c r="B118" t="s">
        <v>666</v>
      </c>
      <c r="C118" t="s">
        <v>751</v>
      </c>
      <c r="D118">
        <v>9.50087767437338E-2</v>
      </c>
      <c r="E118">
        <v>-0.18715924347350901</v>
      </c>
      <c r="F118">
        <v>0.87833351316805097</v>
      </c>
      <c r="G118">
        <v>6884.6285714285696</v>
      </c>
      <c r="H118">
        <v>6047</v>
      </c>
      <c r="I118">
        <v>-0.16769081357385501</v>
      </c>
      <c r="J118">
        <v>5.2009507609184998E-2</v>
      </c>
      <c r="K118">
        <v>-0.11568130596466999</v>
      </c>
      <c r="L118">
        <v>35</v>
      </c>
      <c r="M118">
        <v>12</v>
      </c>
      <c r="N118">
        <v>35</v>
      </c>
      <c r="O118">
        <v>12</v>
      </c>
      <c r="P118">
        <v>0.36007527992793198</v>
      </c>
      <c r="Q118" t="b">
        <v>0</v>
      </c>
      <c r="R118" t="b">
        <v>0</v>
      </c>
      <c r="S118" t="b">
        <v>0</v>
      </c>
      <c r="T118" t="s">
        <v>739</v>
      </c>
    </row>
    <row r="119" spans="1:20" hidden="1">
      <c r="A119" t="s">
        <v>318</v>
      </c>
      <c r="B119" t="s">
        <v>666</v>
      </c>
      <c r="C119" t="s">
        <v>751</v>
      </c>
      <c r="D119">
        <v>9.50087767437338E-2</v>
      </c>
      <c r="E119">
        <v>-0.24495050776937599</v>
      </c>
      <c r="F119">
        <v>0.84384474406506105</v>
      </c>
      <c r="G119">
        <v>19705.342857142899</v>
      </c>
      <c r="H119">
        <v>16628.25</v>
      </c>
      <c r="I119">
        <v>-0.15937335332563601</v>
      </c>
      <c r="J119">
        <v>3.6841402033255602E-2</v>
      </c>
      <c r="K119">
        <v>-0.12253195129238</v>
      </c>
      <c r="L119">
        <v>35</v>
      </c>
      <c r="M119">
        <v>12</v>
      </c>
      <c r="N119">
        <v>35</v>
      </c>
      <c r="O119">
        <v>12</v>
      </c>
      <c r="P119">
        <v>0.36007527992793198</v>
      </c>
      <c r="Q119" t="b">
        <v>0</v>
      </c>
      <c r="R119" t="b">
        <v>0</v>
      </c>
      <c r="S119" t="b">
        <v>0</v>
      </c>
      <c r="T119" t="s">
        <v>739</v>
      </c>
    </row>
    <row r="120" spans="1:20" hidden="1">
      <c r="A120" t="s">
        <v>86</v>
      </c>
      <c r="B120" t="s">
        <v>666</v>
      </c>
      <c r="C120" t="s">
        <v>751</v>
      </c>
      <c r="D120">
        <v>9.50087767437338E-2</v>
      </c>
      <c r="E120">
        <v>-0.60995143805082497</v>
      </c>
      <c r="F120">
        <v>0.65521875660015705</v>
      </c>
      <c r="G120">
        <v>4779.8285714285703</v>
      </c>
      <c r="H120">
        <v>3131.8333333333298</v>
      </c>
      <c r="I120">
        <v>-0.28680808584286099</v>
      </c>
      <c r="J120">
        <v>5.1815709667215097E-2</v>
      </c>
      <c r="K120">
        <v>-0.234992376175646</v>
      </c>
      <c r="L120">
        <v>35</v>
      </c>
      <c r="M120">
        <v>12</v>
      </c>
      <c r="N120">
        <v>35</v>
      </c>
      <c r="O120">
        <v>12</v>
      </c>
      <c r="P120">
        <v>0.36007527992793198</v>
      </c>
      <c r="Q120" t="b">
        <v>0</v>
      </c>
      <c r="R120" t="b">
        <v>0</v>
      </c>
      <c r="S120" t="b">
        <v>0</v>
      </c>
      <c r="T120" t="s">
        <v>739</v>
      </c>
    </row>
    <row r="121" spans="1:20" hidden="1">
      <c r="A121" t="s">
        <v>480</v>
      </c>
      <c r="B121" t="s">
        <v>666</v>
      </c>
      <c r="C121" t="s">
        <v>751</v>
      </c>
      <c r="D121">
        <v>9.50087767437338E-2</v>
      </c>
      <c r="E121">
        <v>-0.17358735913189</v>
      </c>
      <c r="F121">
        <v>0.88663525910570196</v>
      </c>
      <c r="G121">
        <v>196152.342857143</v>
      </c>
      <c r="H121">
        <v>173915.58333333299</v>
      </c>
      <c r="I121">
        <v>-0.106390805446404</v>
      </c>
      <c r="J121">
        <v>3.07861566504486E-2</v>
      </c>
      <c r="K121">
        <v>-7.5604648795955701E-2</v>
      </c>
      <c r="L121">
        <v>35</v>
      </c>
      <c r="M121">
        <v>12</v>
      </c>
      <c r="N121">
        <v>35</v>
      </c>
      <c r="O121">
        <v>12</v>
      </c>
      <c r="P121">
        <v>0.36007527992793198</v>
      </c>
      <c r="Q121" t="b">
        <v>0</v>
      </c>
      <c r="R121" t="b">
        <v>0</v>
      </c>
      <c r="S121" t="b">
        <v>0</v>
      </c>
      <c r="T121" t="s">
        <v>739</v>
      </c>
    </row>
    <row r="122" spans="1:20" hidden="1">
      <c r="A122" t="s">
        <v>508</v>
      </c>
      <c r="B122" t="s">
        <v>666</v>
      </c>
      <c r="C122" t="s">
        <v>751</v>
      </c>
      <c r="D122">
        <v>0.100065027364715</v>
      </c>
      <c r="E122">
        <v>-0.25456579147012998</v>
      </c>
      <c r="F122">
        <v>0.83823938196394499</v>
      </c>
      <c r="G122">
        <v>7743.1142857142904</v>
      </c>
      <c r="H122">
        <v>6490.5833333333303</v>
      </c>
      <c r="I122">
        <v>-0.19483962480692499</v>
      </c>
      <c r="J122">
        <v>5.2728199160740299E-2</v>
      </c>
      <c r="K122">
        <v>-0.14211142564618401</v>
      </c>
      <c r="L122">
        <v>35</v>
      </c>
      <c r="M122">
        <v>12</v>
      </c>
      <c r="N122">
        <v>35</v>
      </c>
      <c r="O122">
        <v>12</v>
      </c>
      <c r="P122">
        <v>0.36210689860288198</v>
      </c>
      <c r="Q122" t="b">
        <v>0</v>
      </c>
      <c r="R122" t="b">
        <v>0</v>
      </c>
      <c r="S122" t="b">
        <v>0</v>
      </c>
      <c r="T122" t="s">
        <v>739</v>
      </c>
    </row>
    <row r="123" spans="1:20" hidden="1">
      <c r="A123" t="s">
        <v>261</v>
      </c>
      <c r="B123" t="s">
        <v>666</v>
      </c>
      <c r="C123" t="s">
        <v>751</v>
      </c>
      <c r="D123">
        <v>0.100065027364715</v>
      </c>
      <c r="E123">
        <v>-0.365765586060254</v>
      </c>
      <c r="F123">
        <v>0.77605694037145601</v>
      </c>
      <c r="G123">
        <v>2182.4</v>
      </c>
      <c r="H123">
        <v>1693.6666666666699</v>
      </c>
      <c r="I123">
        <v>-0.22258879516783001</v>
      </c>
      <c r="J123">
        <v>4.8993399424439997E-2</v>
      </c>
      <c r="K123">
        <v>-0.17359539574339</v>
      </c>
      <c r="L123">
        <v>35</v>
      </c>
      <c r="M123">
        <v>12</v>
      </c>
      <c r="N123">
        <v>35</v>
      </c>
      <c r="O123">
        <v>12</v>
      </c>
      <c r="P123">
        <v>0.36210689860288198</v>
      </c>
      <c r="Q123" t="b">
        <v>0</v>
      </c>
      <c r="R123" t="b">
        <v>0</v>
      </c>
      <c r="S123" t="b">
        <v>0</v>
      </c>
      <c r="T123" t="s">
        <v>739</v>
      </c>
    </row>
    <row r="124" spans="1:20" hidden="1">
      <c r="A124" t="s">
        <v>217</v>
      </c>
      <c r="B124" t="s">
        <v>666</v>
      </c>
      <c r="C124" t="s">
        <v>751</v>
      </c>
      <c r="D124">
        <v>0.100065027364715</v>
      </c>
      <c r="E124">
        <v>0.48404185490704399</v>
      </c>
      <c r="F124">
        <v>1.39865665943252</v>
      </c>
      <c r="G124">
        <v>2369.7142857142899</v>
      </c>
      <c r="H124">
        <v>3314.4166666666702</v>
      </c>
      <c r="I124">
        <v>0.29048266271116902</v>
      </c>
      <c r="J124">
        <v>-6.8118124190685206E-2</v>
      </c>
      <c r="K124">
        <v>0.22236453852048399</v>
      </c>
      <c r="L124">
        <v>35</v>
      </c>
      <c r="M124">
        <v>12</v>
      </c>
      <c r="N124">
        <v>35</v>
      </c>
      <c r="O124">
        <v>12</v>
      </c>
      <c r="P124">
        <v>0.36210689860288198</v>
      </c>
      <c r="Q124" t="b">
        <v>0</v>
      </c>
      <c r="R124" t="b">
        <v>0</v>
      </c>
      <c r="S124" t="b">
        <v>0</v>
      </c>
      <c r="T124" t="s">
        <v>740</v>
      </c>
    </row>
    <row r="125" spans="1:20" hidden="1">
      <c r="A125" t="s">
        <v>248</v>
      </c>
      <c r="B125" t="s">
        <v>666</v>
      </c>
      <c r="C125" t="s">
        <v>751</v>
      </c>
      <c r="D125">
        <v>0.100065027364715</v>
      </c>
      <c r="E125">
        <v>0.297434382347318</v>
      </c>
      <c r="F125">
        <v>1.22895695249931</v>
      </c>
      <c r="G125">
        <v>13794.285714285699</v>
      </c>
      <c r="H125">
        <v>16952.583333333299</v>
      </c>
      <c r="I125">
        <v>0.22922502888673699</v>
      </c>
      <c r="J125">
        <v>-4.9846166377291501E-2</v>
      </c>
      <c r="K125">
        <v>0.17937886250944601</v>
      </c>
      <c r="L125">
        <v>35</v>
      </c>
      <c r="M125">
        <v>12</v>
      </c>
      <c r="N125">
        <v>35</v>
      </c>
      <c r="O125">
        <v>12</v>
      </c>
      <c r="P125">
        <v>0.36210689860288198</v>
      </c>
      <c r="Q125" t="b">
        <v>0</v>
      </c>
      <c r="R125" t="b">
        <v>0</v>
      </c>
      <c r="S125" t="b">
        <v>0</v>
      </c>
      <c r="T125" t="s">
        <v>740</v>
      </c>
    </row>
    <row r="126" spans="1:20" hidden="1">
      <c r="A126" t="s">
        <v>470</v>
      </c>
      <c r="B126" t="s">
        <v>666</v>
      </c>
      <c r="C126" t="s">
        <v>751</v>
      </c>
      <c r="D126">
        <v>0.10532710676396501</v>
      </c>
      <c r="E126">
        <v>-0.28068956795974298</v>
      </c>
      <c r="F126">
        <v>0.82319745781284204</v>
      </c>
      <c r="G126">
        <v>3954.6</v>
      </c>
      <c r="H126">
        <v>3255.4166666666702</v>
      </c>
      <c r="I126">
        <v>-0.24001548180443999</v>
      </c>
      <c r="J126">
        <v>6.5580893226083195E-2</v>
      </c>
      <c r="K126">
        <v>-0.174434588578356</v>
      </c>
      <c r="L126">
        <v>35</v>
      </c>
      <c r="M126">
        <v>12</v>
      </c>
      <c r="N126">
        <v>35</v>
      </c>
      <c r="O126">
        <v>12</v>
      </c>
      <c r="P126">
        <v>0.36210689860288198</v>
      </c>
      <c r="Q126" t="b">
        <v>0</v>
      </c>
      <c r="R126" t="b">
        <v>0</v>
      </c>
      <c r="S126" t="b">
        <v>0</v>
      </c>
      <c r="T126" t="s">
        <v>739</v>
      </c>
    </row>
    <row r="127" spans="1:20" hidden="1">
      <c r="A127" t="s">
        <v>303</v>
      </c>
      <c r="B127" t="s">
        <v>666</v>
      </c>
      <c r="C127" t="s">
        <v>751</v>
      </c>
      <c r="D127">
        <v>0.10532710676396501</v>
      </c>
      <c r="E127">
        <v>-0.94795305678751796</v>
      </c>
      <c r="F127">
        <v>0.51836741716236001</v>
      </c>
      <c r="G127">
        <v>38887.314285714303</v>
      </c>
      <c r="H127">
        <v>20157.916666666701</v>
      </c>
      <c r="I127">
        <v>-0.33512553679971502</v>
      </c>
      <c r="J127">
        <v>8.8675009576584501E-2</v>
      </c>
      <c r="K127">
        <v>-0.24645052722313099</v>
      </c>
      <c r="L127">
        <v>35</v>
      </c>
      <c r="M127">
        <v>12</v>
      </c>
      <c r="N127">
        <v>35</v>
      </c>
      <c r="O127">
        <v>12</v>
      </c>
      <c r="P127">
        <v>0.36210689860288198</v>
      </c>
      <c r="Q127" t="b">
        <v>0</v>
      </c>
      <c r="R127" t="b">
        <v>0</v>
      </c>
      <c r="S127" t="b">
        <v>0</v>
      </c>
      <c r="T127" t="s">
        <v>739</v>
      </c>
    </row>
    <row r="128" spans="1:20" hidden="1">
      <c r="A128" t="s">
        <v>506</v>
      </c>
      <c r="B128" t="s">
        <v>666</v>
      </c>
      <c r="C128" t="s">
        <v>751</v>
      </c>
      <c r="D128">
        <v>0.10532710676396501</v>
      </c>
      <c r="E128">
        <v>-0.31385150257535199</v>
      </c>
      <c r="F128">
        <v>0.80449117341640697</v>
      </c>
      <c r="G128">
        <v>4127.1428571428596</v>
      </c>
      <c r="H128">
        <v>3320.25</v>
      </c>
      <c r="I128">
        <v>-0.224984163031891</v>
      </c>
      <c r="J128">
        <v>6.4510623207615803E-2</v>
      </c>
      <c r="K128">
        <v>-0.16047353982427501</v>
      </c>
      <c r="L128">
        <v>35</v>
      </c>
      <c r="M128">
        <v>12</v>
      </c>
      <c r="N128">
        <v>35</v>
      </c>
      <c r="O128">
        <v>12</v>
      </c>
      <c r="P128">
        <v>0.36210689860288198</v>
      </c>
      <c r="Q128" t="b">
        <v>0</v>
      </c>
      <c r="R128" t="b">
        <v>0</v>
      </c>
      <c r="S128" t="b">
        <v>0</v>
      </c>
      <c r="T128" t="s">
        <v>739</v>
      </c>
    </row>
    <row r="129" spans="1:20" hidden="1">
      <c r="A129" t="s">
        <v>616</v>
      </c>
      <c r="B129" t="s">
        <v>666</v>
      </c>
      <c r="C129" t="s">
        <v>751</v>
      </c>
      <c r="D129">
        <v>0.10532710676396501</v>
      </c>
      <c r="E129">
        <v>-0.31640166197306202</v>
      </c>
      <c r="F129">
        <v>0.80307038211103499</v>
      </c>
      <c r="G129">
        <v>1333.94285714286</v>
      </c>
      <c r="H129">
        <v>1071.25</v>
      </c>
      <c r="I129">
        <v>-0.22395357603913199</v>
      </c>
      <c r="J129">
        <v>5.95743447941086E-2</v>
      </c>
      <c r="K129">
        <v>-0.16437923124502299</v>
      </c>
      <c r="L129">
        <v>35</v>
      </c>
      <c r="M129">
        <v>12</v>
      </c>
      <c r="N129">
        <v>35</v>
      </c>
      <c r="O129">
        <v>12</v>
      </c>
      <c r="P129">
        <v>0.36210689860288198</v>
      </c>
      <c r="Q129" t="b">
        <v>0</v>
      </c>
      <c r="R129" t="b">
        <v>0</v>
      </c>
      <c r="S129" t="b">
        <v>0</v>
      </c>
      <c r="T129" t="s">
        <v>739</v>
      </c>
    </row>
    <row r="130" spans="1:20" hidden="1">
      <c r="A130" t="s">
        <v>166</v>
      </c>
      <c r="B130" t="s">
        <v>666</v>
      </c>
      <c r="C130" t="s">
        <v>751</v>
      </c>
      <c r="D130">
        <v>0.10532710676396501</v>
      </c>
      <c r="E130">
        <v>-0.37912439249635499</v>
      </c>
      <c r="F130">
        <v>0.76890411608930498</v>
      </c>
      <c r="G130">
        <v>26091.571428571398</v>
      </c>
      <c r="H130">
        <v>20061.916666666701</v>
      </c>
      <c r="I130">
        <v>-0.22259638648918001</v>
      </c>
      <c r="J130">
        <v>4.95723428600819E-2</v>
      </c>
      <c r="K130">
        <v>-0.17302404362909801</v>
      </c>
      <c r="L130">
        <v>35</v>
      </c>
      <c r="M130">
        <v>12</v>
      </c>
      <c r="N130">
        <v>35</v>
      </c>
      <c r="O130">
        <v>12</v>
      </c>
      <c r="P130">
        <v>0.36210689860288198</v>
      </c>
      <c r="Q130" t="b">
        <v>0</v>
      </c>
      <c r="R130" t="b">
        <v>0</v>
      </c>
      <c r="S130" t="b">
        <v>0</v>
      </c>
      <c r="T130" t="s">
        <v>739</v>
      </c>
    </row>
    <row r="131" spans="1:20" hidden="1">
      <c r="A131" t="s">
        <v>595</v>
      </c>
      <c r="B131" t="s">
        <v>666</v>
      </c>
      <c r="C131" t="s">
        <v>751</v>
      </c>
      <c r="D131">
        <v>0.10532710676396501</v>
      </c>
      <c r="E131">
        <v>-0.16637743495023</v>
      </c>
      <c r="F131">
        <v>0.89107734355272294</v>
      </c>
      <c r="G131">
        <v>7052.8857142857096</v>
      </c>
      <c r="H131">
        <v>6284.6666666666697</v>
      </c>
      <c r="I131">
        <v>-0.14708282916087301</v>
      </c>
      <c r="J131">
        <v>2.9546816953093399E-2</v>
      </c>
      <c r="K131">
        <v>-0.117536012207779</v>
      </c>
      <c r="L131">
        <v>35</v>
      </c>
      <c r="M131">
        <v>12</v>
      </c>
      <c r="N131">
        <v>35</v>
      </c>
      <c r="O131">
        <v>12</v>
      </c>
      <c r="P131">
        <v>0.36210689860288198</v>
      </c>
      <c r="Q131" t="b">
        <v>0</v>
      </c>
      <c r="R131" t="b">
        <v>0</v>
      </c>
      <c r="S131" t="b">
        <v>0</v>
      </c>
      <c r="T131" t="s">
        <v>739</v>
      </c>
    </row>
    <row r="132" spans="1:20" hidden="1">
      <c r="A132" t="s">
        <v>146</v>
      </c>
      <c r="B132" t="s">
        <v>666</v>
      </c>
      <c r="C132" t="s">
        <v>751</v>
      </c>
      <c r="D132">
        <v>0.10532710676396501</v>
      </c>
      <c r="E132">
        <v>0.395054870770087</v>
      </c>
      <c r="F132">
        <v>1.3149927730573701</v>
      </c>
      <c r="G132">
        <v>156860.11428571399</v>
      </c>
      <c r="H132">
        <v>206269.91666666701</v>
      </c>
      <c r="I132">
        <v>0.31041938270619002</v>
      </c>
      <c r="J132">
        <v>-7.3468644392397697E-2</v>
      </c>
      <c r="K132">
        <v>0.23695073831379301</v>
      </c>
      <c r="L132">
        <v>35</v>
      </c>
      <c r="M132">
        <v>12</v>
      </c>
      <c r="N132">
        <v>35</v>
      </c>
      <c r="O132">
        <v>12</v>
      </c>
      <c r="P132">
        <v>0.36210689860288198</v>
      </c>
      <c r="Q132" t="b">
        <v>0</v>
      </c>
      <c r="R132" t="b">
        <v>0</v>
      </c>
      <c r="S132" t="b">
        <v>0</v>
      </c>
      <c r="T132" t="s">
        <v>740</v>
      </c>
    </row>
    <row r="133" spans="1:20" hidden="1">
      <c r="A133" t="s">
        <v>510</v>
      </c>
      <c r="B133" t="s">
        <v>666</v>
      </c>
      <c r="C133" t="s">
        <v>751</v>
      </c>
      <c r="D133">
        <v>0.110799893585804</v>
      </c>
      <c r="E133">
        <v>-0.181307434122112</v>
      </c>
      <c r="F133">
        <v>0.88190341411639805</v>
      </c>
      <c r="G133">
        <v>4037.8571428571399</v>
      </c>
      <c r="H133">
        <v>3561</v>
      </c>
      <c r="I133">
        <v>-0.18672203417986399</v>
      </c>
      <c r="J133">
        <v>6.2267436425401099E-2</v>
      </c>
      <c r="K133">
        <v>-0.12445459775446201</v>
      </c>
      <c r="L133">
        <v>35</v>
      </c>
      <c r="M133">
        <v>12</v>
      </c>
      <c r="N133">
        <v>35</v>
      </c>
      <c r="O133">
        <v>12</v>
      </c>
      <c r="P133">
        <v>0.36210689860288198</v>
      </c>
      <c r="Q133" t="b">
        <v>0</v>
      </c>
      <c r="R133" t="b">
        <v>0</v>
      </c>
      <c r="S133" t="b">
        <v>0</v>
      </c>
      <c r="T133" t="s">
        <v>739</v>
      </c>
    </row>
    <row r="134" spans="1:20" hidden="1">
      <c r="A134" t="s">
        <v>280</v>
      </c>
      <c r="B134" t="s">
        <v>666</v>
      </c>
      <c r="C134" t="s">
        <v>751</v>
      </c>
      <c r="D134">
        <v>0.110799893585804</v>
      </c>
      <c r="E134">
        <v>-0.30785206769884899</v>
      </c>
      <c r="F134">
        <v>0.80784360872347405</v>
      </c>
      <c r="G134">
        <v>51332.5428571429</v>
      </c>
      <c r="H134">
        <v>41468.666666666701</v>
      </c>
      <c r="I134">
        <v>-0.21256790933431599</v>
      </c>
      <c r="J134">
        <v>4.5575680391874901E-2</v>
      </c>
      <c r="K134">
        <v>-0.16699222894244101</v>
      </c>
      <c r="L134">
        <v>35</v>
      </c>
      <c r="M134">
        <v>12</v>
      </c>
      <c r="N134">
        <v>35</v>
      </c>
      <c r="O134">
        <v>12</v>
      </c>
      <c r="P134">
        <v>0.36210689860288198</v>
      </c>
      <c r="Q134" t="b">
        <v>0</v>
      </c>
      <c r="R134" t="b">
        <v>0</v>
      </c>
      <c r="S134" t="b">
        <v>0</v>
      </c>
      <c r="T134" t="s">
        <v>739</v>
      </c>
    </row>
    <row r="135" spans="1:20" hidden="1">
      <c r="A135" t="s">
        <v>498</v>
      </c>
      <c r="B135" t="s">
        <v>666</v>
      </c>
      <c r="C135" t="s">
        <v>751</v>
      </c>
      <c r="D135">
        <v>0.110799893585804</v>
      </c>
      <c r="E135">
        <v>-2.0976921639448798</v>
      </c>
      <c r="F135">
        <v>0.233631682725011</v>
      </c>
      <c r="G135">
        <v>4424.3428571428603</v>
      </c>
      <c r="H135">
        <v>1033.6666666666699</v>
      </c>
      <c r="I135">
        <v>-0.39932871312216001</v>
      </c>
      <c r="J135">
        <v>0.12547155041206901</v>
      </c>
      <c r="K135">
        <v>-0.27385716271009197</v>
      </c>
      <c r="L135">
        <v>35</v>
      </c>
      <c r="M135">
        <v>12</v>
      </c>
      <c r="N135">
        <v>35</v>
      </c>
      <c r="O135">
        <v>12</v>
      </c>
      <c r="P135">
        <v>0.36210689860288198</v>
      </c>
      <c r="Q135" t="b">
        <v>0</v>
      </c>
      <c r="R135" t="b">
        <v>0</v>
      </c>
      <c r="S135" t="b">
        <v>0</v>
      </c>
      <c r="T135" t="s">
        <v>739</v>
      </c>
    </row>
    <row r="136" spans="1:20" hidden="1">
      <c r="A136" t="s">
        <v>257</v>
      </c>
      <c r="B136" t="s">
        <v>666</v>
      </c>
      <c r="C136" t="s">
        <v>751</v>
      </c>
      <c r="D136">
        <v>0.110799893585804</v>
      </c>
      <c r="E136">
        <v>-0.32320865667250798</v>
      </c>
      <c r="F136">
        <v>0.79929022082018897</v>
      </c>
      <c r="G136">
        <v>634</v>
      </c>
      <c r="H136">
        <v>506.75</v>
      </c>
      <c r="I136">
        <v>-0.25109112108972098</v>
      </c>
      <c r="J136">
        <v>5.6214889334808497E-2</v>
      </c>
      <c r="K136">
        <v>-0.194876231754913</v>
      </c>
      <c r="L136">
        <v>35</v>
      </c>
      <c r="M136">
        <v>12</v>
      </c>
      <c r="N136">
        <v>35</v>
      </c>
      <c r="O136">
        <v>12</v>
      </c>
      <c r="P136">
        <v>0.36210689860288198</v>
      </c>
      <c r="Q136" t="b">
        <v>0</v>
      </c>
      <c r="R136" t="b">
        <v>0</v>
      </c>
      <c r="S136" t="b">
        <v>0</v>
      </c>
      <c r="T136" t="s">
        <v>739</v>
      </c>
    </row>
    <row r="137" spans="1:20" hidden="1">
      <c r="A137" t="s">
        <v>380</v>
      </c>
      <c r="B137" t="s">
        <v>666</v>
      </c>
      <c r="C137" t="s">
        <v>751</v>
      </c>
      <c r="D137">
        <v>0.110799893585804</v>
      </c>
      <c r="E137">
        <v>-0.24115098637829899</v>
      </c>
      <c r="F137">
        <v>0.84607004584406498</v>
      </c>
      <c r="G137">
        <v>587.91428571428605</v>
      </c>
      <c r="H137">
        <v>497.41666666666703</v>
      </c>
      <c r="I137">
        <v>-0.22823997230375201</v>
      </c>
      <c r="J137">
        <v>6.33922565717598E-2</v>
      </c>
      <c r="K137">
        <v>-0.164847715731992</v>
      </c>
      <c r="L137">
        <v>35</v>
      </c>
      <c r="M137">
        <v>12</v>
      </c>
      <c r="N137">
        <v>35</v>
      </c>
      <c r="O137">
        <v>12</v>
      </c>
      <c r="P137">
        <v>0.36210689860288198</v>
      </c>
      <c r="Q137" t="b">
        <v>0</v>
      </c>
      <c r="R137" t="b">
        <v>0</v>
      </c>
      <c r="S137" t="b">
        <v>0</v>
      </c>
      <c r="T137" t="s">
        <v>739</v>
      </c>
    </row>
    <row r="138" spans="1:20" hidden="1">
      <c r="A138" t="s">
        <v>537</v>
      </c>
      <c r="B138" t="s">
        <v>666</v>
      </c>
      <c r="C138" t="s">
        <v>751</v>
      </c>
      <c r="D138">
        <v>0.110799893585804</v>
      </c>
      <c r="E138">
        <v>-0.18445294202679</v>
      </c>
      <c r="F138">
        <v>0.87998269479242097</v>
      </c>
      <c r="G138">
        <v>64098.5142857143</v>
      </c>
      <c r="H138">
        <v>56405.583333333299</v>
      </c>
      <c r="I138">
        <v>-0.15175489392159699</v>
      </c>
      <c r="J138">
        <v>3.5937034461869903E-2</v>
      </c>
      <c r="K138">
        <v>-0.115817859459727</v>
      </c>
      <c r="L138">
        <v>35</v>
      </c>
      <c r="M138">
        <v>12</v>
      </c>
      <c r="N138">
        <v>35</v>
      </c>
      <c r="O138">
        <v>12</v>
      </c>
      <c r="P138">
        <v>0.36210689860288198</v>
      </c>
      <c r="Q138" t="b">
        <v>0</v>
      </c>
      <c r="R138" t="b">
        <v>0</v>
      </c>
      <c r="S138" t="b">
        <v>0</v>
      </c>
      <c r="T138" t="s">
        <v>739</v>
      </c>
    </row>
    <row r="139" spans="1:20" hidden="1">
      <c r="A139" t="s">
        <v>137</v>
      </c>
      <c r="B139" t="s">
        <v>666</v>
      </c>
      <c r="C139" t="s">
        <v>751</v>
      </c>
      <c r="D139">
        <v>0.110799893585804</v>
      </c>
      <c r="E139">
        <v>0.43838961573653701</v>
      </c>
      <c r="F139">
        <v>1.3550908853407799</v>
      </c>
      <c r="G139">
        <v>79616.800000000003</v>
      </c>
      <c r="H139">
        <v>107888</v>
      </c>
      <c r="I139">
        <v>0.27888959275946801</v>
      </c>
      <c r="J139">
        <v>-7.6819748627993095E-2</v>
      </c>
      <c r="K139">
        <v>0.202069844131475</v>
      </c>
      <c r="L139">
        <v>35</v>
      </c>
      <c r="M139">
        <v>12</v>
      </c>
      <c r="N139">
        <v>35</v>
      </c>
      <c r="O139">
        <v>12</v>
      </c>
      <c r="P139">
        <v>0.36210689860288198</v>
      </c>
      <c r="Q139" t="b">
        <v>0</v>
      </c>
      <c r="R139" t="b">
        <v>0</v>
      </c>
      <c r="S139" t="b">
        <v>0</v>
      </c>
      <c r="T139" t="s">
        <v>740</v>
      </c>
    </row>
    <row r="140" spans="1:20" hidden="1">
      <c r="A140" t="s">
        <v>354</v>
      </c>
      <c r="B140" t="s">
        <v>666</v>
      </c>
      <c r="C140" t="s">
        <v>751</v>
      </c>
      <c r="D140">
        <v>0.110799893585804</v>
      </c>
      <c r="E140">
        <v>7.1563161711085496E-2</v>
      </c>
      <c r="F140">
        <v>1.0508546692319101</v>
      </c>
      <c r="G140">
        <v>3475.0285714285701</v>
      </c>
      <c r="H140">
        <v>3651.75</v>
      </c>
      <c r="I140">
        <v>0.19407034331003201</v>
      </c>
      <c r="J140">
        <v>-3.8221588567517097E-2</v>
      </c>
      <c r="K140">
        <v>0.155848754742515</v>
      </c>
      <c r="L140">
        <v>35</v>
      </c>
      <c r="M140">
        <v>12</v>
      </c>
      <c r="N140">
        <v>35</v>
      </c>
      <c r="O140">
        <v>12</v>
      </c>
      <c r="P140">
        <v>0.36210689860288198</v>
      </c>
      <c r="Q140" t="b">
        <v>0</v>
      </c>
      <c r="R140" t="b">
        <v>0</v>
      </c>
      <c r="S140" t="b">
        <v>0</v>
      </c>
      <c r="T140" t="s">
        <v>740</v>
      </c>
    </row>
    <row r="141" spans="1:20" hidden="1">
      <c r="A141" t="s">
        <v>88</v>
      </c>
      <c r="B141" t="s">
        <v>666</v>
      </c>
      <c r="C141" t="s">
        <v>751</v>
      </c>
      <c r="D141">
        <v>0.116488081331192</v>
      </c>
      <c r="E141">
        <v>-0.43884414442068898</v>
      </c>
      <c r="F141">
        <v>0.73772542134499997</v>
      </c>
      <c r="G141">
        <v>2017.9142857142899</v>
      </c>
      <c r="H141">
        <v>1488.6666666666699</v>
      </c>
      <c r="I141">
        <v>-0.23161791859105399</v>
      </c>
      <c r="J141">
        <v>4.35925036952668E-2</v>
      </c>
      <c r="K141">
        <v>-0.188025414895787</v>
      </c>
      <c r="L141">
        <v>35</v>
      </c>
      <c r="M141">
        <v>12</v>
      </c>
      <c r="N141">
        <v>35</v>
      </c>
      <c r="O141">
        <v>12</v>
      </c>
      <c r="P141">
        <v>0.36997270901667301</v>
      </c>
      <c r="Q141" t="b">
        <v>0</v>
      </c>
      <c r="R141" t="b">
        <v>0</v>
      </c>
      <c r="S141" t="b">
        <v>0</v>
      </c>
      <c r="T141" t="s">
        <v>739</v>
      </c>
    </row>
    <row r="142" spans="1:20" hidden="1">
      <c r="A142" t="s">
        <v>597</v>
      </c>
      <c r="B142" t="s">
        <v>666</v>
      </c>
      <c r="C142" t="s">
        <v>751</v>
      </c>
      <c r="D142">
        <v>0.116488081331192</v>
      </c>
      <c r="E142">
        <v>-0.137986544436007</v>
      </c>
      <c r="F142">
        <v>0.90878659237640402</v>
      </c>
      <c r="G142">
        <v>5384.2857142857101</v>
      </c>
      <c r="H142">
        <v>4893.1666666666697</v>
      </c>
      <c r="I142">
        <v>-0.11797430733131301</v>
      </c>
      <c r="J142">
        <v>3.6682817346428899E-2</v>
      </c>
      <c r="K142">
        <v>-8.1291489984883697E-2</v>
      </c>
      <c r="L142">
        <v>35</v>
      </c>
      <c r="M142">
        <v>12</v>
      </c>
      <c r="N142">
        <v>35</v>
      </c>
      <c r="O142">
        <v>12</v>
      </c>
      <c r="P142">
        <v>0.36997270901667301</v>
      </c>
      <c r="Q142" t="b">
        <v>0</v>
      </c>
      <c r="R142" t="b">
        <v>0</v>
      </c>
      <c r="S142" t="b">
        <v>0</v>
      </c>
      <c r="T142" t="s">
        <v>739</v>
      </c>
    </row>
    <row r="143" spans="1:20" hidden="1">
      <c r="A143" t="s">
        <v>343</v>
      </c>
      <c r="B143" t="s">
        <v>666</v>
      </c>
      <c r="C143" t="s">
        <v>751</v>
      </c>
      <c r="D143">
        <v>0.116488081331192</v>
      </c>
      <c r="E143">
        <v>-3.0067943755136099E-2</v>
      </c>
      <c r="F143">
        <v>0.979374172852293</v>
      </c>
      <c r="G143">
        <v>99308.571428571406</v>
      </c>
      <c r="H143">
        <v>97260.25</v>
      </c>
      <c r="I143">
        <v>0.243711190821843</v>
      </c>
      <c r="J143">
        <v>-4.6132988692170002E-2</v>
      </c>
      <c r="K143">
        <v>0.197578202129673</v>
      </c>
      <c r="L143">
        <v>35</v>
      </c>
      <c r="M143">
        <v>12</v>
      </c>
      <c r="N143">
        <v>35</v>
      </c>
      <c r="O143">
        <v>12</v>
      </c>
      <c r="P143">
        <v>0.36997270901667301</v>
      </c>
      <c r="Q143" t="b">
        <v>0</v>
      </c>
      <c r="R143" t="b">
        <v>0</v>
      </c>
      <c r="S143" t="b">
        <v>0</v>
      </c>
      <c r="T143" t="s">
        <v>739</v>
      </c>
    </row>
    <row r="144" spans="1:20" hidden="1">
      <c r="A144" t="s">
        <v>357</v>
      </c>
      <c r="B144" t="s">
        <v>666</v>
      </c>
      <c r="C144" t="s">
        <v>751</v>
      </c>
      <c r="D144">
        <v>0.116488081331192</v>
      </c>
      <c r="E144">
        <v>0.112841858045702</v>
      </c>
      <c r="F144">
        <v>1.08135622342177</v>
      </c>
      <c r="G144">
        <v>9977.2857142857192</v>
      </c>
      <c r="H144">
        <v>10789</v>
      </c>
      <c r="I144">
        <v>0.16666766228447699</v>
      </c>
      <c r="J144">
        <v>-2.9130869682862399E-2</v>
      </c>
      <c r="K144">
        <v>0.137536792601615</v>
      </c>
      <c r="L144">
        <v>35</v>
      </c>
      <c r="M144">
        <v>12</v>
      </c>
      <c r="N144">
        <v>35</v>
      </c>
      <c r="O144">
        <v>12</v>
      </c>
      <c r="P144">
        <v>0.36997270901667301</v>
      </c>
      <c r="Q144" t="b">
        <v>0</v>
      </c>
      <c r="R144" t="b">
        <v>0</v>
      </c>
      <c r="S144" t="b">
        <v>0</v>
      </c>
      <c r="T144" t="s">
        <v>740</v>
      </c>
    </row>
    <row r="145" spans="1:20" hidden="1">
      <c r="A145" t="s">
        <v>461</v>
      </c>
      <c r="B145" t="s">
        <v>666</v>
      </c>
      <c r="C145" t="s">
        <v>751</v>
      </c>
      <c r="D145">
        <v>0.12239640055272499</v>
      </c>
      <c r="E145">
        <v>-0.18072026670392799</v>
      </c>
      <c r="F145">
        <v>0.882262416071802</v>
      </c>
      <c r="G145">
        <v>67726.542857142893</v>
      </c>
      <c r="H145">
        <v>59752.583333333299</v>
      </c>
      <c r="I145">
        <v>-0.15693539327606201</v>
      </c>
      <c r="J145">
        <v>4.98350105072011E-2</v>
      </c>
      <c r="K145">
        <v>-0.107100382768861</v>
      </c>
      <c r="L145">
        <v>35</v>
      </c>
      <c r="M145">
        <v>12</v>
      </c>
      <c r="N145">
        <v>35</v>
      </c>
      <c r="O145">
        <v>12</v>
      </c>
      <c r="P145">
        <v>0.370475011068987</v>
      </c>
      <c r="Q145" t="b">
        <v>0</v>
      </c>
      <c r="R145" t="b">
        <v>0</v>
      </c>
      <c r="S145" t="b">
        <v>0</v>
      </c>
      <c r="T145" t="s">
        <v>739</v>
      </c>
    </row>
    <row r="146" spans="1:20" hidden="1">
      <c r="A146" t="s">
        <v>304</v>
      </c>
      <c r="B146" t="s">
        <v>666</v>
      </c>
      <c r="C146" t="s">
        <v>751</v>
      </c>
      <c r="D146">
        <v>0.12239640055272499</v>
      </c>
      <c r="E146">
        <v>-0.79297679369541796</v>
      </c>
      <c r="F146">
        <v>0.57715199239551895</v>
      </c>
      <c r="G146">
        <v>4408.4285714285697</v>
      </c>
      <c r="H146">
        <v>2544.3333333333298</v>
      </c>
      <c r="I146">
        <v>-0.307546006905418</v>
      </c>
      <c r="J146">
        <v>7.8344811965576897E-2</v>
      </c>
      <c r="K146">
        <v>-0.22920119493984101</v>
      </c>
      <c r="L146">
        <v>35</v>
      </c>
      <c r="M146">
        <v>12</v>
      </c>
      <c r="N146">
        <v>35</v>
      </c>
      <c r="O146">
        <v>12</v>
      </c>
      <c r="P146">
        <v>0.370475011068987</v>
      </c>
      <c r="Q146" t="b">
        <v>0</v>
      </c>
      <c r="R146" t="b">
        <v>0</v>
      </c>
      <c r="S146" t="b">
        <v>0</v>
      </c>
      <c r="T146" t="s">
        <v>739</v>
      </c>
    </row>
    <row r="147" spans="1:20" hidden="1">
      <c r="A147" t="s">
        <v>276</v>
      </c>
      <c r="B147" t="s">
        <v>666</v>
      </c>
      <c r="C147" t="s">
        <v>751</v>
      </c>
      <c r="D147">
        <v>0.12239640055272499</v>
      </c>
      <c r="E147">
        <v>-0.28225930723271098</v>
      </c>
      <c r="F147">
        <v>0.822302256402626</v>
      </c>
      <c r="G147">
        <v>7296.4857142857099</v>
      </c>
      <c r="H147">
        <v>5999.9166666666697</v>
      </c>
      <c r="I147">
        <v>-0.21504609835968</v>
      </c>
      <c r="J147">
        <v>6.7039198422362306E-2</v>
      </c>
      <c r="K147">
        <v>-0.148006899937317</v>
      </c>
      <c r="L147">
        <v>35</v>
      </c>
      <c r="M147">
        <v>12</v>
      </c>
      <c r="N147">
        <v>35</v>
      </c>
      <c r="O147">
        <v>12</v>
      </c>
      <c r="P147">
        <v>0.370475011068987</v>
      </c>
      <c r="Q147" t="b">
        <v>0</v>
      </c>
      <c r="R147" t="b">
        <v>0</v>
      </c>
      <c r="S147" t="b">
        <v>0</v>
      </c>
      <c r="T147" t="s">
        <v>739</v>
      </c>
    </row>
    <row r="148" spans="1:20" hidden="1">
      <c r="A148" t="s">
        <v>531</v>
      </c>
      <c r="B148" t="s">
        <v>666</v>
      </c>
      <c r="C148" t="s">
        <v>751</v>
      </c>
      <c r="D148">
        <v>0.12239640055272499</v>
      </c>
      <c r="E148">
        <v>-0.16049501919281001</v>
      </c>
      <c r="F148">
        <v>0.89471802156993696</v>
      </c>
      <c r="G148">
        <v>58626.571428571398</v>
      </c>
      <c r="H148">
        <v>52454.25</v>
      </c>
      <c r="I148">
        <v>-0.115447695033327</v>
      </c>
      <c r="J148">
        <v>3.0952602701907899E-2</v>
      </c>
      <c r="K148">
        <v>-8.4495092331419094E-2</v>
      </c>
      <c r="L148">
        <v>35</v>
      </c>
      <c r="M148">
        <v>12</v>
      </c>
      <c r="N148">
        <v>35</v>
      </c>
      <c r="O148">
        <v>12</v>
      </c>
      <c r="P148">
        <v>0.370475011068987</v>
      </c>
      <c r="Q148" t="b">
        <v>0</v>
      </c>
      <c r="R148" t="b">
        <v>0</v>
      </c>
      <c r="S148" t="b">
        <v>0</v>
      </c>
      <c r="T148" t="s">
        <v>739</v>
      </c>
    </row>
    <row r="149" spans="1:20" hidden="1">
      <c r="A149" t="s">
        <v>475</v>
      </c>
      <c r="B149" t="s">
        <v>666</v>
      </c>
      <c r="C149" t="s">
        <v>751</v>
      </c>
      <c r="D149">
        <v>0.12239640055272499</v>
      </c>
      <c r="E149">
        <v>-0.12753781929062299</v>
      </c>
      <c r="F149">
        <v>0.91539237557959596</v>
      </c>
      <c r="G149">
        <v>17148.657142857101</v>
      </c>
      <c r="H149">
        <v>15697.75</v>
      </c>
      <c r="I149">
        <v>-9.9251067676135493E-2</v>
      </c>
      <c r="J149">
        <v>2.3704562550341299E-2</v>
      </c>
      <c r="K149">
        <v>-7.5546505125794305E-2</v>
      </c>
      <c r="L149">
        <v>35</v>
      </c>
      <c r="M149">
        <v>12</v>
      </c>
      <c r="N149">
        <v>35</v>
      </c>
      <c r="O149">
        <v>12</v>
      </c>
      <c r="P149">
        <v>0.370475011068987</v>
      </c>
      <c r="Q149" t="b">
        <v>0</v>
      </c>
      <c r="R149" t="b">
        <v>0</v>
      </c>
      <c r="S149" t="b">
        <v>0</v>
      </c>
      <c r="T149" t="s">
        <v>739</v>
      </c>
    </row>
    <row r="150" spans="1:20" hidden="1">
      <c r="A150" t="s">
        <v>245</v>
      </c>
      <c r="B150" t="s">
        <v>666</v>
      </c>
      <c r="C150" t="s">
        <v>751</v>
      </c>
      <c r="D150">
        <v>0.12239640055272499</v>
      </c>
      <c r="E150">
        <v>0.21211777702276999</v>
      </c>
      <c r="F150">
        <v>1.1583873693857201</v>
      </c>
      <c r="G150">
        <v>13884.0285714286</v>
      </c>
      <c r="H150">
        <v>16083.083333333299</v>
      </c>
      <c r="I150">
        <v>0.15929164895966999</v>
      </c>
      <c r="J150">
        <v>-4.1128731026284303E-2</v>
      </c>
      <c r="K150">
        <v>0.118162917933386</v>
      </c>
      <c r="L150">
        <v>35</v>
      </c>
      <c r="M150">
        <v>12</v>
      </c>
      <c r="N150">
        <v>35</v>
      </c>
      <c r="O150">
        <v>12</v>
      </c>
      <c r="P150">
        <v>0.370475011068987</v>
      </c>
      <c r="Q150" t="b">
        <v>0</v>
      </c>
      <c r="R150" t="b">
        <v>0</v>
      </c>
      <c r="S150" t="b">
        <v>0</v>
      </c>
      <c r="T150" t="s">
        <v>740</v>
      </c>
    </row>
    <row r="151" spans="1:20" hidden="1">
      <c r="A151" t="s">
        <v>348</v>
      </c>
      <c r="B151" t="s">
        <v>666</v>
      </c>
      <c r="C151" t="s">
        <v>751</v>
      </c>
      <c r="D151">
        <v>0.12239640055272499</v>
      </c>
      <c r="E151">
        <v>0.23061931590700599</v>
      </c>
      <c r="F151">
        <v>1.1733385284679101</v>
      </c>
      <c r="G151">
        <v>4656.3714285714304</v>
      </c>
      <c r="H151">
        <v>5463.5</v>
      </c>
      <c r="I151">
        <v>0.198030331757546</v>
      </c>
      <c r="J151">
        <v>-4.1792894487132699E-2</v>
      </c>
      <c r="K151">
        <v>0.156237437270413</v>
      </c>
      <c r="L151">
        <v>35</v>
      </c>
      <c r="M151">
        <v>12</v>
      </c>
      <c r="N151">
        <v>35</v>
      </c>
      <c r="O151">
        <v>12</v>
      </c>
      <c r="P151">
        <v>0.370475011068987</v>
      </c>
      <c r="Q151" t="b">
        <v>0</v>
      </c>
      <c r="R151" t="b">
        <v>0</v>
      </c>
      <c r="S151" t="b">
        <v>0</v>
      </c>
      <c r="T151" t="s">
        <v>740</v>
      </c>
    </row>
    <row r="152" spans="1:20" hidden="1">
      <c r="A152" t="s">
        <v>410</v>
      </c>
      <c r="B152" t="s">
        <v>666</v>
      </c>
      <c r="C152" t="s">
        <v>751</v>
      </c>
      <c r="D152">
        <v>0.12852937300477099</v>
      </c>
      <c r="E152">
        <v>0.136114357907092</v>
      </c>
      <c r="F152">
        <v>1.0989413237535399</v>
      </c>
      <c r="G152">
        <v>874.857142857143</v>
      </c>
      <c r="H152">
        <v>961.41666666666697</v>
      </c>
      <c r="I152">
        <v>0.17604863664984099</v>
      </c>
      <c r="J152">
        <v>-3.4417046720111401E-2</v>
      </c>
      <c r="K152">
        <v>0.14163158992972999</v>
      </c>
      <c r="L152">
        <v>35</v>
      </c>
      <c r="M152">
        <v>12</v>
      </c>
      <c r="N152">
        <v>35</v>
      </c>
      <c r="O152">
        <v>12</v>
      </c>
      <c r="P152">
        <v>0.38388574321292601</v>
      </c>
      <c r="Q152" t="b">
        <v>0</v>
      </c>
      <c r="R152" t="b">
        <v>0</v>
      </c>
      <c r="S152" t="b">
        <v>0</v>
      </c>
      <c r="T152" t="s">
        <v>740</v>
      </c>
    </row>
    <row r="153" spans="1:20" hidden="1">
      <c r="A153" t="s">
        <v>384</v>
      </c>
      <c r="B153" t="s">
        <v>666</v>
      </c>
      <c r="C153" t="s">
        <v>751</v>
      </c>
      <c r="D153">
        <v>0.12852937300477099</v>
      </c>
      <c r="E153">
        <v>-0.13541749242730999</v>
      </c>
      <c r="F153">
        <v>0.91040633871446097</v>
      </c>
      <c r="G153">
        <v>1123.8571428571399</v>
      </c>
      <c r="H153">
        <v>1023.16666666667</v>
      </c>
      <c r="I153">
        <v>-0.123618884506701</v>
      </c>
      <c r="J153">
        <v>5.4190430442018503E-2</v>
      </c>
      <c r="K153">
        <v>-6.9428454064682496E-2</v>
      </c>
      <c r="L153">
        <v>35</v>
      </c>
      <c r="M153">
        <v>12</v>
      </c>
      <c r="N153">
        <v>35</v>
      </c>
      <c r="O153">
        <v>12</v>
      </c>
      <c r="P153">
        <v>0.38388574321292601</v>
      </c>
      <c r="Q153" t="b">
        <v>0</v>
      </c>
      <c r="R153" t="b">
        <v>0</v>
      </c>
      <c r="S153" t="b">
        <v>0</v>
      </c>
      <c r="T153" t="s">
        <v>739</v>
      </c>
    </row>
    <row r="154" spans="1:20" hidden="1">
      <c r="A154" t="s">
        <v>70</v>
      </c>
      <c r="B154" t="s">
        <v>666</v>
      </c>
      <c r="C154" t="s">
        <v>751</v>
      </c>
      <c r="D154">
        <v>0.13489153609678001</v>
      </c>
      <c r="E154">
        <v>0.125577878016985</v>
      </c>
      <c r="F154">
        <v>1.09094462795904</v>
      </c>
      <c r="G154">
        <v>8874.3428571428594</v>
      </c>
      <c r="H154">
        <v>9681.4166666666697</v>
      </c>
      <c r="I154">
        <v>0.161634198794781</v>
      </c>
      <c r="J154">
        <v>-5.0841878646761603E-2</v>
      </c>
      <c r="K154">
        <v>0.110792320148019</v>
      </c>
      <c r="L154">
        <v>35</v>
      </c>
      <c r="M154">
        <v>12</v>
      </c>
      <c r="N154">
        <v>35</v>
      </c>
      <c r="O154">
        <v>12</v>
      </c>
      <c r="P154">
        <v>0.38997488961312698</v>
      </c>
      <c r="Q154" t="b">
        <v>0</v>
      </c>
      <c r="R154" t="b">
        <v>0</v>
      </c>
      <c r="S154" t="b">
        <v>0</v>
      </c>
      <c r="T154" t="s">
        <v>740</v>
      </c>
    </row>
    <row r="155" spans="1:20" hidden="1">
      <c r="A155" t="s">
        <v>273</v>
      </c>
      <c r="B155" t="s">
        <v>666</v>
      </c>
      <c r="C155" t="s">
        <v>751</v>
      </c>
      <c r="D155">
        <v>0.13489153609678001</v>
      </c>
      <c r="E155">
        <v>0.46623074954339599</v>
      </c>
      <c r="F155">
        <v>1.3814953915378501</v>
      </c>
      <c r="G155">
        <v>11023.2</v>
      </c>
      <c r="H155">
        <v>15228.5</v>
      </c>
      <c r="I155">
        <v>0.27050562420921598</v>
      </c>
      <c r="J155">
        <v>-8.97011810202194E-2</v>
      </c>
      <c r="K155">
        <v>0.18080444318899599</v>
      </c>
      <c r="L155">
        <v>35</v>
      </c>
      <c r="M155">
        <v>12</v>
      </c>
      <c r="N155">
        <v>35</v>
      </c>
      <c r="O155">
        <v>12</v>
      </c>
      <c r="P155">
        <v>0.38997488961312698</v>
      </c>
      <c r="Q155" t="b">
        <v>0</v>
      </c>
      <c r="R155" t="b">
        <v>0</v>
      </c>
      <c r="S155" t="b">
        <v>0</v>
      </c>
      <c r="T155" t="s">
        <v>740</v>
      </c>
    </row>
    <row r="156" spans="1:20" hidden="1">
      <c r="A156" t="s">
        <v>379</v>
      </c>
      <c r="B156" t="s">
        <v>666</v>
      </c>
      <c r="C156" t="s">
        <v>751</v>
      </c>
      <c r="D156">
        <v>0.13489153609678001</v>
      </c>
      <c r="E156">
        <v>-0.194332125542026</v>
      </c>
      <c r="F156">
        <v>0.87397739726691703</v>
      </c>
      <c r="G156">
        <v>19639.428571428602</v>
      </c>
      <c r="H156">
        <v>17164.416666666701</v>
      </c>
      <c r="I156">
        <v>-0.17657591608921699</v>
      </c>
      <c r="J156">
        <v>3.6369045312736097E-2</v>
      </c>
      <c r="K156">
        <v>-0.140206870776481</v>
      </c>
      <c r="L156">
        <v>35</v>
      </c>
      <c r="M156">
        <v>12</v>
      </c>
      <c r="N156">
        <v>35</v>
      </c>
      <c r="O156">
        <v>12</v>
      </c>
      <c r="P156">
        <v>0.38997488961312698</v>
      </c>
      <c r="Q156" t="b">
        <v>0</v>
      </c>
      <c r="R156" t="b">
        <v>0</v>
      </c>
      <c r="S156" t="b">
        <v>0</v>
      </c>
      <c r="T156" t="s">
        <v>739</v>
      </c>
    </row>
    <row r="157" spans="1:20" hidden="1">
      <c r="A157" t="s">
        <v>474</v>
      </c>
      <c r="B157" t="s">
        <v>666</v>
      </c>
      <c r="C157" t="s">
        <v>751</v>
      </c>
      <c r="D157">
        <v>0.13489153609678001</v>
      </c>
      <c r="E157">
        <v>-0.135240147235415</v>
      </c>
      <c r="F157">
        <v>0.91051825849395696</v>
      </c>
      <c r="G157">
        <v>65691.8</v>
      </c>
      <c r="H157">
        <v>59813.583333333299</v>
      </c>
      <c r="I157">
        <v>-0.109150667487876</v>
      </c>
      <c r="J157">
        <v>2.4995376183426302E-2</v>
      </c>
      <c r="K157">
        <v>-8.4155291304450194E-2</v>
      </c>
      <c r="L157">
        <v>35</v>
      </c>
      <c r="M157">
        <v>12</v>
      </c>
      <c r="N157">
        <v>35</v>
      </c>
      <c r="O157">
        <v>12</v>
      </c>
      <c r="P157">
        <v>0.38997488961312698</v>
      </c>
      <c r="Q157" t="b">
        <v>0</v>
      </c>
      <c r="R157" t="b">
        <v>0</v>
      </c>
      <c r="S157" t="b">
        <v>0</v>
      </c>
      <c r="T157" t="s">
        <v>739</v>
      </c>
    </row>
    <row r="158" spans="1:20" hidden="1">
      <c r="A158" t="s">
        <v>589</v>
      </c>
      <c r="B158" t="s">
        <v>666</v>
      </c>
      <c r="C158" t="s">
        <v>751</v>
      </c>
      <c r="D158">
        <v>0.13489153609678001</v>
      </c>
      <c r="E158">
        <v>-0.132904639288807</v>
      </c>
      <c r="F158">
        <v>0.91199344538966098</v>
      </c>
      <c r="G158">
        <v>16410.114285714299</v>
      </c>
      <c r="H158">
        <v>14965.916666666701</v>
      </c>
      <c r="I158">
        <v>-0.120268517901155</v>
      </c>
      <c r="J158">
        <v>3.1649116069534897E-2</v>
      </c>
      <c r="K158">
        <v>-8.8619401831620107E-2</v>
      </c>
      <c r="L158">
        <v>35</v>
      </c>
      <c r="M158">
        <v>12</v>
      </c>
      <c r="N158">
        <v>35</v>
      </c>
      <c r="O158">
        <v>12</v>
      </c>
      <c r="P158">
        <v>0.38997488961312698</v>
      </c>
      <c r="Q158" t="b">
        <v>0</v>
      </c>
      <c r="R158" t="b">
        <v>0</v>
      </c>
      <c r="S158" t="b">
        <v>0</v>
      </c>
      <c r="T158" t="s">
        <v>739</v>
      </c>
    </row>
    <row r="159" spans="1:20" hidden="1">
      <c r="A159" t="s">
        <v>147</v>
      </c>
      <c r="B159" t="s">
        <v>666</v>
      </c>
      <c r="C159" t="s">
        <v>751</v>
      </c>
      <c r="D159">
        <v>0.14148719371336299</v>
      </c>
      <c r="E159">
        <v>0.21042526055763899</v>
      </c>
      <c r="F159">
        <v>1.15702918900519</v>
      </c>
      <c r="G159">
        <v>783.4</v>
      </c>
      <c r="H159">
        <v>906.41666666666697</v>
      </c>
      <c r="I159">
        <v>0.215102932159391</v>
      </c>
      <c r="J159">
        <v>-4.2213866133141001E-2</v>
      </c>
      <c r="K159">
        <v>0.17288906602625001</v>
      </c>
      <c r="L159">
        <v>35</v>
      </c>
      <c r="M159">
        <v>12</v>
      </c>
      <c r="N159">
        <v>35</v>
      </c>
      <c r="O159">
        <v>12</v>
      </c>
      <c r="P159">
        <v>0.39633990288650001</v>
      </c>
      <c r="Q159" t="b">
        <v>0</v>
      </c>
      <c r="R159" t="b">
        <v>0</v>
      </c>
      <c r="S159" t="b">
        <v>0</v>
      </c>
      <c r="T159" t="s">
        <v>740</v>
      </c>
    </row>
    <row r="160" spans="1:20" hidden="1">
      <c r="A160" t="s">
        <v>610</v>
      </c>
      <c r="B160" t="s">
        <v>666</v>
      </c>
      <c r="C160" t="s">
        <v>751</v>
      </c>
      <c r="D160">
        <v>0.14148719371336299</v>
      </c>
      <c r="E160">
        <v>-0.53890425106068995</v>
      </c>
      <c r="F160">
        <v>0.68829348001506296</v>
      </c>
      <c r="G160">
        <v>2124.4571428571398</v>
      </c>
      <c r="H160">
        <v>1462.25</v>
      </c>
      <c r="I160">
        <v>-0.21950976918402301</v>
      </c>
      <c r="J160">
        <v>6.7255659980372196E-2</v>
      </c>
      <c r="K160">
        <v>-0.15225410920365001</v>
      </c>
      <c r="L160">
        <v>35</v>
      </c>
      <c r="M160">
        <v>12</v>
      </c>
      <c r="N160">
        <v>35</v>
      </c>
      <c r="O160">
        <v>12</v>
      </c>
      <c r="P160">
        <v>0.39633990288650001</v>
      </c>
      <c r="Q160" t="b">
        <v>0</v>
      </c>
      <c r="R160" t="b">
        <v>0</v>
      </c>
      <c r="S160" t="b">
        <v>0</v>
      </c>
      <c r="T160" t="s">
        <v>739</v>
      </c>
    </row>
    <row r="161" spans="1:20" hidden="1">
      <c r="A161" t="s">
        <v>260</v>
      </c>
      <c r="B161" t="s">
        <v>666</v>
      </c>
      <c r="C161" t="s">
        <v>751</v>
      </c>
      <c r="D161">
        <v>0.14148719371336299</v>
      </c>
      <c r="E161">
        <v>-0.289179609128772</v>
      </c>
      <c r="F161">
        <v>0.81836729215323101</v>
      </c>
      <c r="G161">
        <v>1064.31428571429</v>
      </c>
      <c r="H161">
        <v>871</v>
      </c>
      <c r="I161">
        <v>-0.18278175785470999</v>
      </c>
      <c r="J161">
        <v>3.40801369288673E-2</v>
      </c>
      <c r="K161">
        <v>-0.14870162092584299</v>
      </c>
      <c r="L161">
        <v>35</v>
      </c>
      <c r="M161">
        <v>12</v>
      </c>
      <c r="N161">
        <v>35</v>
      </c>
      <c r="O161">
        <v>12</v>
      </c>
      <c r="P161">
        <v>0.39633990288650001</v>
      </c>
      <c r="Q161" t="b">
        <v>0</v>
      </c>
      <c r="R161" t="b">
        <v>0</v>
      </c>
      <c r="S161" t="b">
        <v>0</v>
      </c>
      <c r="T161" t="s">
        <v>739</v>
      </c>
    </row>
    <row r="162" spans="1:20" hidden="1">
      <c r="A162" t="s">
        <v>376</v>
      </c>
      <c r="B162" t="s">
        <v>666</v>
      </c>
      <c r="C162" t="s">
        <v>751</v>
      </c>
      <c r="D162">
        <v>0.14148719371336299</v>
      </c>
      <c r="E162">
        <v>-0.19725880043615401</v>
      </c>
      <c r="F162">
        <v>0.87220622945825599</v>
      </c>
      <c r="G162">
        <v>22946.885714285701</v>
      </c>
      <c r="H162">
        <v>20014.416666666701</v>
      </c>
      <c r="I162">
        <v>-0.17019185671412099</v>
      </c>
      <c r="J162">
        <v>3.0661188911955E-2</v>
      </c>
      <c r="K162">
        <v>-0.139530667802166</v>
      </c>
      <c r="L162">
        <v>35</v>
      </c>
      <c r="M162">
        <v>12</v>
      </c>
      <c r="N162">
        <v>35</v>
      </c>
      <c r="O162">
        <v>12</v>
      </c>
      <c r="P162">
        <v>0.39633990288650001</v>
      </c>
      <c r="Q162" t="b">
        <v>0</v>
      </c>
      <c r="R162" t="b">
        <v>0</v>
      </c>
      <c r="S162" t="b">
        <v>0</v>
      </c>
      <c r="T162" t="s">
        <v>739</v>
      </c>
    </row>
    <row r="163" spans="1:20" hidden="1">
      <c r="A163" t="s">
        <v>590</v>
      </c>
      <c r="B163" t="s">
        <v>666</v>
      </c>
      <c r="C163" t="s">
        <v>751</v>
      </c>
      <c r="D163">
        <v>0.14148719371336299</v>
      </c>
      <c r="E163">
        <v>-0.209672187217776</v>
      </c>
      <c r="F163">
        <v>0.86473369594362504</v>
      </c>
      <c r="G163">
        <v>91815.742857142905</v>
      </c>
      <c r="H163">
        <v>79396.166666666701</v>
      </c>
      <c r="I163">
        <v>-0.16895738695625401</v>
      </c>
      <c r="J163">
        <v>3.9735380288711798E-2</v>
      </c>
      <c r="K163">
        <v>-0.12922200666754299</v>
      </c>
      <c r="L163">
        <v>35</v>
      </c>
      <c r="M163">
        <v>12</v>
      </c>
      <c r="N163">
        <v>35</v>
      </c>
      <c r="O163">
        <v>12</v>
      </c>
      <c r="P163">
        <v>0.39633990288650001</v>
      </c>
      <c r="Q163" t="b">
        <v>0</v>
      </c>
      <c r="R163" t="b">
        <v>0</v>
      </c>
      <c r="S163" t="b">
        <v>0</v>
      </c>
      <c r="T163" t="s">
        <v>739</v>
      </c>
    </row>
    <row r="164" spans="1:20" hidden="1">
      <c r="A164" t="s">
        <v>451</v>
      </c>
      <c r="B164" t="s">
        <v>666</v>
      </c>
      <c r="C164" t="s">
        <v>751</v>
      </c>
      <c r="D164">
        <v>0.14832064924153501</v>
      </c>
      <c r="E164">
        <v>-0.360355086069376</v>
      </c>
      <c r="F164">
        <v>0.77897282989016303</v>
      </c>
      <c r="G164">
        <v>939.05714285714305</v>
      </c>
      <c r="H164">
        <v>731.5</v>
      </c>
      <c r="I164">
        <v>-0.33317086560432901</v>
      </c>
      <c r="J164">
        <v>8.3423899088429995E-2</v>
      </c>
      <c r="K164">
        <v>-0.249746966515899</v>
      </c>
      <c r="L164">
        <v>35</v>
      </c>
      <c r="M164">
        <v>12</v>
      </c>
      <c r="N164">
        <v>35</v>
      </c>
      <c r="O164">
        <v>12</v>
      </c>
      <c r="P164">
        <v>0.40296754703573601</v>
      </c>
      <c r="Q164" t="b">
        <v>0</v>
      </c>
      <c r="R164" t="b">
        <v>0</v>
      </c>
      <c r="S164" t="b">
        <v>0</v>
      </c>
      <c r="T164" t="s">
        <v>739</v>
      </c>
    </row>
    <row r="165" spans="1:20" hidden="1">
      <c r="A165" t="s">
        <v>275</v>
      </c>
      <c r="B165" t="s">
        <v>666</v>
      </c>
      <c r="C165" t="s">
        <v>751</v>
      </c>
      <c r="D165">
        <v>0.14832064924153501</v>
      </c>
      <c r="E165">
        <v>0.26084208238503398</v>
      </c>
      <c r="F165">
        <v>1.1981778614332299</v>
      </c>
      <c r="G165">
        <v>2170.6571428571401</v>
      </c>
      <c r="H165">
        <v>2600.8333333333298</v>
      </c>
      <c r="I165">
        <v>0.226577840969619</v>
      </c>
      <c r="J165">
        <v>-5.7131345982577401E-2</v>
      </c>
      <c r="K165">
        <v>0.16944649498704101</v>
      </c>
      <c r="L165">
        <v>35</v>
      </c>
      <c r="M165">
        <v>12</v>
      </c>
      <c r="N165">
        <v>35</v>
      </c>
      <c r="O165">
        <v>12</v>
      </c>
      <c r="P165">
        <v>0.40296754703573601</v>
      </c>
      <c r="Q165" t="b">
        <v>0</v>
      </c>
      <c r="R165" t="b">
        <v>0</v>
      </c>
      <c r="S165" t="b">
        <v>0</v>
      </c>
      <c r="T165" t="s">
        <v>740</v>
      </c>
    </row>
    <row r="166" spans="1:20" hidden="1">
      <c r="A166" t="s">
        <v>125</v>
      </c>
      <c r="B166" t="s">
        <v>666</v>
      </c>
      <c r="C166" t="s">
        <v>751</v>
      </c>
      <c r="D166">
        <v>0.14832064924153501</v>
      </c>
      <c r="E166">
        <v>0.10688106819559499</v>
      </c>
      <c r="F166">
        <v>1.07689759606284</v>
      </c>
      <c r="G166">
        <v>1761</v>
      </c>
      <c r="H166">
        <v>1896.4166666666699</v>
      </c>
      <c r="I166">
        <v>0.118077226465264</v>
      </c>
      <c r="J166">
        <v>-1.8933839965257399E-2</v>
      </c>
      <c r="K166">
        <v>9.9143386500006495E-2</v>
      </c>
      <c r="L166">
        <v>35</v>
      </c>
      <c r="M166">
        <v>12</v>
      </c>
      <c r="N166">
        <v>35</v>
      </c>
      <c r="O166">
        <v>12</v>
      </c>
      <c r="P166">
        <v>0.40296754703573601</v>
      </c>
      <c r="Q166" t="b">
        <v>0</v>
      </c>
      <c r="R166" t="b">
        <v>0</v>
      </c>
      <c r="S166" t="b">
        <v>0</v>
      </c>
      <c r="T166" t="s">
        <v>740</v>
      </c>
    </row>
    <row r="167" spans="1:20" hidden="1">
      <c r="A167" t="s">
        <v>496</v>
      </c>
      <c r="B167" t="s">
        <v>666</v>
      </c>
      <c r="C167" t="s">
        <v>751</v>
      </c>
      <c r="D167">
        <v>0.14832064924153501</v>
      </c>
      <c r="E167">
        <v>-2.4855402385673599</v>
      </c>
      <c r="F167">
        <v>0.17855739148207</v>
      </c>
      <c r="G167">
        <v>7269.3714285714304</v>
      </c>
      <c r="H167">
        <v>1298</v>
      </c>
      <c r="I167">
        <v>-0.345901730171424</v>
      </c>
      <c r="J167">
        <v>0.111534527798934</v>
      </c>
      <c r="K167">
        <v>-0.23436720237249001</v>
      </c>
      <c r="L167">
        <v>35</v>
      </c>
      <c r="M167">
        <v>12</v>
      </c>
      <c r="N167">
        <v>35</v>
      </c>
      <c r="O167">
        <v>12</v>
      </c>
      <c r="P167">
        <v>0.40296754703573601</v>
      </c>
      <c r="Q167" t="b">
        <v>0</v>
      </c>
      <c r="R167" t="b">
        <v>0</v>
      </c>
      <c r="S167" t="b">
        <v>0</v>
      </c>
      <c r="T167" t="s">
        <v>739</v>
      </c>
    </row>
    <row r="168" spans="1:20" hidden="1">
      <c r="A168" t="s">
        <v>346</v>
      </c>
      <c r="B168" t="s">
        <v>666</v>
      </c>
      <c r="C168" t="s">
        <v>751</v>
      </c>
      <c r="D168">
        <v>0.14832064924153501</v>
      </c>
      <c r="E168">
        <v>-4.3973654332271402E-3</v>
      </c>
      <c r="F168">
        <v>0.99695661904947297</v>
      </c>
      <c r="G168">
        <v>20552.8</v>
      </c>
      <c r="H168">
        <v>20490.25</v>
      </c>
      <c r="I168">
        <v>0.22664844890619201</v>
      </c>
      <c r="J168">
        <v>-4.12884770931106E-2</v>
      </c>
      <c r="K168">
        <v>0.185359971813081</v>
      </c>
      <c r="L168">
        <v>35</v>
      </c>
      <c r="M168">
        <v>12</v>
      </c>
      <c r="N168">
        <v>35</v>
      </c>
      <c r="O168">
        <v>12</v>
      </c>
      <c r="P168">
        <v>0.40296754703573601</v>
      </c>
      <c r="Q168" t="b">
        <v>0</v>
      </c>
      <c r="R168" t="b">
        <v>0</v>
      </c>
      <c r="S168" t="b">
        <v>0</v>
      </c>
      <c r="T168" t="s">
        <v>739</v>
      </c>
    </row>
    <row r="169" spans="1:20" hidden="1">
      <c r="A169" t="s">
        <v>322</v>
      </c>
      <c r="B169" t="s">
        <v>666</v>
      </c>
      <c r="C169" t="s">
        <v>751</v>
      </c>
      <c r="D169">
        <v>0.155395942305049</v>
      </c>
      <c r="E169">
        <v>-0.206843403505168</v>
      </c>
      <c r="F169">
        <v>0.86643089753444602</v>
      </c>
      <c r="G169">
        <v>16131.6</v>
      </c>
      <c r="H169">
        <v>13976.916666666701</v>
      </c>
      <c r="I169">
        <v>-0.132038019279971</v>
      </c>
      <c r="J169">
        <v>4.2849407011683598E-2</v>
      </c>
      <c r="K169">
        <v>-8.9188612268287795E-2</v>
      </c>
      <c r="L169">
        <v>35</v>
      </c>
      <c r="M169">
        <v>12</v>
      </c>
      <c r="N169">
        <v>35</v>
      </c>
      <c r="O169">
        <v>12</v>
      </c>
      <c r="P169">
        <v>0.41966209568609097</v>
      </c>
      <c r="Q169" t="b">
        <v>0</v>
      </c>
      <c r="R169" t="b">
        <v>0</v>
      </c>
      <c r="S169" t="b">
        <v>0</v>
      </c>
      <c r="T169" t="s">
        <v>739</v>
      </c>
    </row>
    <row r="170" spans="1:20" hidden="1">
      <c r="A170" t="s">
        <v>207</v>
      </c>
      <c r="B170" t="s">
        <v>666</v>
      </c>
      <c r="C170" t="s">
        <v>751</v>
      </c>
      <c r="D170">
        <v>0.162717095264964</v>
      </c>
      <c r="E170">
        <v>-0.41439251626889301</v>
      </c>
      <c r="F170">
        <v>0.75033537607853895</v>
      </c>
      <c r="G170">
        <v>4685.5714285714303</v>
      </c>
      <c r="H170">
        <v>3515.75</v>
      </c>
      <c r="I170">
        <v>-0.18879594550305301</v>
      </c>
      <c r="J170">
        <v>4.9427743502923199E-2</v>
      </c>
      <c r="K170">
        <v>-0.13936820200013</v>
      </c>
      <c r="L170">
        <v>35</v>
      </c>
      <c r="M170">
        <v>12</v>
      </c>
      <c r="N170">
        <v>35</v>
      </c>
      <c r="O170">
        <v>12</v>
      </c>
      <c r="P170">
        <v>0.434233195056206</v>
      </c>
      <c r="Q170" t="b">
        <v>0</v>
      </c>
      <c r="R170" t="b">
        <v>0</v>
      </c>
      <c r="S170" t="b">
        <v>0</v>
      </c>
      <c r="T170" t="s">
        <v>739</v>
      </c>
    </row>
    <row r="171" spans="1:20" hidden="1">
      <c r="A171" t="s">
        <v>588</v>
      </c>
      <c r="B171" t="s">
        <v>666</v>
      </c>
      <c r="C171" t="s">
        <v>751</v>
      </c>
      <c r="D171">
        <v>0.162717095264964</v>
      </c>
      <c r="E171">
        <v>-0.16310021333746699</v>
      </c>
      <c r="F171">
        <v>0.89310381289202101</v>
      </c>
      <c r="G171">
        <v>14816.4</v>
      </c>
      <c r="H171">
        <v>13232.583333333299</v>
      </c>
      <c r="I171">
        <v>-0.15282689247359599</v>
      </c>
      <c r="J171">
        <v>4.3152838274128101E-2</v>
      </c>
      <c r="K171">
        <v>-0.109674054199468</v>
      </c>
      <c r="L171">
        <v>35</v>
      </c>
      <c r="M171">
        <v>12</v>
      </c>
      <c r="N171">
        <v>35</v>
      </c>
      <c r="O171">
        <v>12</v>
      </c>
      <c r="P171">
        <v>0.434233195056206</v>
      </c>
      <c r="Q171" t="b">
        <v>0</v>
      </c>
      <c r="R171" t="b">
        <v>0</v>
      </c>
      <c r="S171" t="b">
        <v>0</v>
      </c>
      <c r="T171" t="s">
        <v>739</v>
      </c>
    </row>
    <row r="172" spans="1:20" hidden="1">
      <c r="A172" t="s">
        <v>174</v>
      </c>
      <c r="B172" t="s">
        <v>666</v>
      </c>
      <c r="C172" t="s">
        <v>751</v>
      </c>
      <c r="D172">
        <v>0.17028784160969901</v>
      </c>
      <c r="E172">
        <v>-0.18904893903141901</v>
      </c>
      <c r="F172">
        <v>0.87718379244193601</v>
      </c>
      <c r="G172">
        <v>1022.68571428571</v>
      </c>
      <c r="H172">
        <v>897.08333333333303</v>
      </c>
      <c r="I172">
        <v>-0.15109584262532499</v>
      </c>
      <c r="J172">
        <v>3.8989963600775501E-2</v>
      </c>
      <c r="K172">
        <v>-0.11210587902455001</v>
      </c>
      <c r="L172">
        <v>35</v>
      </c>
      <c r="M172">
        <v>12</v>
      </c>
      <c r="N172">
        <v>35</v>
      </c>
      <c r="O172">
        <v>12</v>
      </c>
      <c r="P172">
        <v>0.44137825612629</v>
      </c>
      <c r="Q172" t="b">
        <v>0</v>
      </c>
      <c r="R172" t="b">
        <v>0</v>
      </c>
      <c r="S172" t="b">
        <v>0</v>
      </c>
      <c r="T172" t="s">
        <v>739</v>
      </c>
    </row>
    <row r="173" spans="1:20" hidden="1">
      <c r="A173" t="s">
        <v>294</v>
      </c>
      <c r="B173" t="s">
        <v>666</v>
      </c>
      <c r="C173" t="s">
        <v>751</v>
      </c>
      <c r="D173">
        <v>0.17028784160969901</v>
      </c>
      <c r="E173">
        <v>0.127576175200003</v>
      </c>
      <c r="F173">
        <v>1.0924567576944</v>
      </c>
      <c r="G173">
        <v>4035.4</v>
      </c>
      <c r="H173">
        <v>4408.5</v>
      </c>
      <c r="I173">
        <v>0.14068508361483101</v>
      </c>
      <c r="J173">
        <v>-4.1109125472979402E-2</v>
      </c>
      <c r="K173">
        <v>9.95759581418518E-2</v>
      </c>
      <c r="L173">
        <v>35</v>
      </c>
      <c r="M173">
        <v>12</v>
      </c>
      <c r="N173">
        <v>35</v>
      </c>
      <c r="O173">
        <v>12</v>
      </c>
      <c r="P173">
        <v>0.44137825612629</v>
      </c>
      <c r="Q173" t="b">
        <v>0</v>
      </c>
      <c r="R173" t="b">
        <v>0</v>
      </c>
      <c r="S173" t="b">
        <v>0</v>
      </c>
      <c r="T173" t="s">
        <v>740</v>
      </c>
    </row>
    <row r="174" spans="1:20" hidden="1">
      <c r="A174" t="s">
        <v>189</v>
      </c>
      <c r="B174" t="s">
        <v>666</v>
      </c>
      <c r="C174" t="s">
        <v>751</v>
      </c>
      <c r="D174">
        <v>0.17028784160969901</v>
      </c>
      <c r="E174">
        <v>0.23702181679401099</v>
      </c>
      <c r="F174">
        <v>1.17855723011312</v>
      </c>
      <c r="G174">
        <v>15810.857142857099</v>
      </c>
      <c r="H174">
        <v>18634</v>
      </c>
      <c r="I174">
        <v>0.21573856224662799</v>
      </c>
      <c r="J174">
        <v>-7.9578873432485001E-2</v>
      </c>
      <c r="K174">
        <v>0.136159688814143</v>
      </c>
      <c r="L174">
        <v>35</v>
      </c>
      <c r="M174">
        <v>12</v>
      </c>
      <c r="N174">
        <v>35</v>
      </c>
      <c r="O174">
        <v>12</v>
      </c>
      <c r="P174">
        <v>0.44137825612629</v>
      </c>
      <c r="Q174" t="b">
        <v>0</v>
      </c>
      <c r="R174" t="b">
        <v>0</v>
      </c>
      <c r="S174" t="b">
        <v>0</v>
      </c>
      <c r="T174" t="s">
        <v>740</v>
      </c>
    </row>
    <row r="175" spans="1:20" hidden="1">
      <c r="A175" t="s">
        <v>483</v>
      </c>
      <c r="B175" t="s">
        <v>666</v>
      </c>
      <c r="C175" t="s">
        <v>751</v>
      </c>
      <c r="D175">
        <v>0.17028784160969901</v>
      </c>
      <c r="E175">
        <v>-0.19026662761778401</v>
      </c>
      <c r="F175">
        <v>0.87644372886988997</v>
      </c>
      <c r="G175">
        <v>85738.628571428606</v>
      </c>
      <c r="H175">
        <v>75145.083333333299</v>
      </c>
      <c r="I175">
        <v>-0.13994785498002599</v>
      </c>
      <c r="J175">
        <v>3.4874834289797901E-2</v>
      </c>
      <c r="K175">
        <v>-0.105073020690228</v>
      </c>
      <c r="L175">
        <v>35</v>
      </c>
      <c r="M175">
        <v>12</v>
      </c>
      <c r="N175">
        <v>35</v>
      </c>
      <c r="O175">
        <v>12</v>
      </c>
      <c r="P175">
        <v>0.44137825612629</v>
      </c>
      <c r="Q175" t="b">
        <v>0</v>
      </c>
      <c r="R175" t="b">
        <v>0</v>
      </c>
      <c r="S175" t="b">
        <v>0</v>
      </c>
      <c r="T175" t="s">
        <v>739</v>
      </c>
    </row>
    <row r="176" spans="1:20" hidden="1">
      <c r="A176" t="s">
        <v>345</v>
      </c>
      <c r="B176" t="s">
        <v>666</v>
      </c>
      <c r="C176" t="s">
        <v>751</v>
      </c>
      <c r="D176">
        <v>0.17028784160969901</v>
      </c>
      <c r="E176">
        <v>0.31964448033960702</v>
      </c>
      <c r="F176">
        <v>1.2480229638876501</v>
      </c>
      <c r="G176">
        <v>82121.485714285707</v>
      </c>
      <c r="H176">
        <v>102489.5</v>
      </c>
      <c r="I176">
        <v>0.26036713614309298</v>
      </c>
      <c r="J176">
        <v>-5.7406900685492299E-2</v>
      </c>
      <c r="K176">
        <v>0.202960235457601</v>
      </c>
      <c r="L176">
        <v>35</v>
      </c>
      <c r="M176">
        <v>12</v>
      </c>
      <c r="N176">
        <v>35</v>
      </c>
      <c r="O176">
        <v>12</v>
      </c>
      <c r="P176">
        <v>0.44137825612629</v>
      </c>
      <c r="Q176" t="b">
        <v>0</v>
      </c>
      <c r="R176" t="b">
        <v>0</v>
      </c>
      <c r="S176" t="b">
        <v>0</v>
      </c>
      <c r="T176" t="s">
        <v>740</v>
      </c>
    </row>
    <row r="177" spans="1:20" hidden="1">
      <c r="A177" t="s">
        <v>205</v>
      </c>
      <c r="B177" t="s">
        <v>666</v>
      </c>
      <c r="C177" t="s">
        <v>751</v>
      </c>
      <c r="D177">
        <v>0.171844946435943</v>
      </c>
      <c r="E177">
        <v>-0.138381725298311</v>
      </c>
      <c r="F177">
        <v>0.908537693006358</v>
      </c>
      <c r="G177">
        <v>1048.57142857143</v>
      </c>
      <c r="H177">
        <v>952.66666666666697</v>
      </c>
      <c r="I177">
        <v>-0.129453324680809</v>
      </c>
      <c r="J177">
        <v>2.2929146013918902E-2</v>
      </c>
      <c r="K177">
        <v>-0.10652417866689</v>
      </c>
      <c r="L177">
        <v>35</v>
      </c>
      <c r="M177">
        <v>12</v>
      </c>
      <c r="N177">
        <v>35</v>
      </c>
      <c r="O177">
        <v>12</v>
      </c>
      <c r="P177">
        <v>0.44286897624348798</v>
      </c>
      <c r="Q177" t="b">
        <v>0</v>
      </c>
      <c r="R177" t="b">
        <v>0</v>
      </c>
      <c r="S177" t="b">
        <v>0</v>
      </c>
      <c r="T177" t="s">
        <v>739</v>
      </c>
    </row>
    <row r="178" spans="1:20" hidden="1">
      <c r="A178" t="s">
        <v>608</v>
      </c>
      <c r="B178" t="s">
        <v>666</v>
      </c>
      <c r="C178" t="s">
        <v>751</v>
      </c>
      <c r="D178">
        <v>0.17811187536461801</v>
      </c>
      <c r="E178">
        <v>-0.75636268947111795</v>
      </c>
      <c r="F178">
        <v>0.59198696336255396</v>
      </c>
      <c r="G178">
        <v>466.085714285714</v>
      </c>
      <c r="H178">
        <v>275.91666666666703</v>
      </c>
      <c r="I178">
        <v>-0.22082651520826899</v>
      </c>
      <c r="J178">
        <v>6.2617908436929201E-2</v>
      </c>
      <c r="K178">
        <v>-0.15820860677133899</v>
      </c>
      <c r="L178">
        <v>35</v>
      </c>
      <c r="M178">
        <v>12</v>
      </c>
      <c r="N178">
        <v>35</v>
      </c>
      <c r="O178">
        <v>12</v>
      </c>
      <c r="P178">
        <v>0.45383308355617302</v>
      </c>
      <c r="Q178" t="b">
        <v>0</v>
      </c>
      <c r="R178" t="b">
        <v>0</v>
      </c>
      <c r="S178" t="b">
        <v>0</v>
      </c>
      <c r="T178" t="s">
        <v>739</v>
      </c>
    </row>
    <row r="179" spans="1:20" hidden="1">
      <c r="A179" t="s">
        <v>130</v>
      </c>
      <c r="B179" t="s">
        <v>666</v>
      </c>
      <c r="C179" t="s">
        <v>751</v>
      </c>
      <c r="D179">
        <v>0.17811187536461801</v>
      </c>
      <c r="E179">
        <v>0.54121363072100104</v>
      </c>
      <c r="F179">
        <v>1.4551961495358501</v>
      </c>
      <c r="G179">
        <v>9297.0857142857094</v>
      </c>
      <c r="H179">
        <v>13529.083333333299</v>
      </c>
      <c r="I179">
        <v>0.18810921014943999</v>
      </c>
      <c r="J179">
        <v>-5.5723231174071797E-2</v>
      </c>
      <c r="K179">
        <v>0.132385978975368</v>
      </c>
      <c r="L179">
        <v>35</v>
      </c>
      <c r="M179">
        <v>12</v>
      </c>
      <c r="N179">
        <v>35</v>
      </c>
      <c r="O179">
        <v>12</v>
      </c>
      <c r="P179">
        <v>0.45383308355617302</v>
      </c>
      <c r="Q179" t="b">
        <v>0</v>
      </c>
      <c r="R179" t="b">
        <v>0</v>
      </c>
      <c r="S179" t="b">
        <v>0</v>
      </c>
      <c r="T179" t="s">
        <v>740</v>
      </c>
    </row>
    <row r="180" spans="1:20" hidden="1">
      <c r="A180" t="s">
        <v>430</v>
      </c>
      <c r="B180" t="s">
        <v>666</v>
      </c>
      <c r="C180" t="s">
        <v>751</v>
      </c>
      <c r="D180">
        <v>0.186192577070664</v>
      </c>
      <c r="E180">
        <v>-0.15907656960602501</v>
      </c>
      <c r="F180">
        <v>0.89559813584813097</v>
      </c>
      <c r="G180">
        <v>1475.4571428571401</v>
      </c>
      <c r="H180">
        <v>1321.4166666666699</v>
      </c>
      <c r="I180">
        <v>-0.13742832312644199</v>
      </c>
      <c r="J180">
        <v>4.2279435346744998E-2</v>
      </c>
      <c r="K180">
        <v>-9.51488877796971E-2</v>
      </c>
      <c r="L180">
        <v>35</v>
      </c>
      <c r="M180">
        <v>12</v>
      </c>
      <c r="N180">
        <v>35</v>
      </c>
      <c r="O180">
        <v>12</v>
      </c>
      <c r="P180">
        <v>0.46912207965849001</v>
      </c>
      <c r="Q180" t="b">
        <v>0</v>
      </c>
      <c r="R180" t="b">
        <v>0</v>
      </c>
      <c r="S180" t="b">
        <v>0</v>
      </c>
      <c r="T180" t="s">
        <v>739</v>
      </c>
    </row>
    <row r="181" spans="1:20" hidden="1">
      <c r="A181" t="s">
        <v>256</v>
      </c>
      <c r="B181" t="s">
        <v>666</v>
      </c>
      <c r="C181" t="s">
        <v>751</v>
      </c>
      <c r="D181">
        <v>0.186192577070664</v>
      </c>
      <c r="E181">
        <v>-0.27032675469165302</v>
      </c>
      <c r="F181">
        <v>0.82913173525181705</v>
      </c>
      <c r="G181">
        <v>2907.0571428571402</v>
      </c>
      <c r="H181">
        <v>2410.3333333333298</v>
      </c>
      <c r="I181">
        <v>-0.184498334732484</v>
      </c>
      <c r="J181">
        <v>3.07096766182368E-2</v>
      </c>
      <c r="K181">
        <v>-0.153788658114247</v>
      </c>
      <c r="L181">
        <v>35</v>
      </c>
      <c r="M181">
        <v>12</v>
      </c>
      <c r="N181">
        <v>35</v>
      </c>
      <c r="O181">
        <v>12</v>
      </c>
      <c r="P181">
        <v>0.46912207965849001</v>
      </c>
      <c r="Q181" t="b">
        <v>0</v>
      </c>
      <c r="R181" t="b">
        <v>0</v>
      </c>
      <c r="S181" t="b">
        <v>0</v>
      </c>
      <c r="T181" t="s">
        <v>739</v>
      </c>
    </row>
    <row r="182" spans="1:20" hidden="1">
      <c r="A182" t="s">
        <v>312</v>
      </c>
      <c r="B182" t="s">
        <v>666</v>
      </c>
      <c r="C182" t="s">
        <v>751</v>
      </c>
      <c r="D182">
        <v>0.19453327104062601</v>
      </c>
      <c r="E182">
        <v>-0.89207855209090603</v>
      </c>
      <c r="F182">
        <v>0.53883723302704201</v>
      </c>
      <c r="G182">
        <v>7841.8857142857096</v>
      </c>
      <c r="H182">
        <v>4225.5</v>
      </c>
      <c r="I182">
        <v>-0.29006353491612702</v>
      </c>
      <c r="J182">
        <v>8.8781033654875496E-2</v>
      </c>
      <c r="K182">
        <v>-0.20128250126125199</v>
      </c>
      <c r="L182">
        <v>35</v>
      </c>
      <c r="M182">
        <v>12</v>
      </c>
      <c r="N182">
        <v>35</v>
      </c>
      <c r="O182">
        <v>12</v>
      </c>
      <c r="P182">
        <v>0.476817963257188</v>
      </c>
      <c r="Q182" t="b">
        <v>0</v>
      </c>
      <c r="R182" t="b">
        <v>0</v>
      </c>
      <c r="S182" t="b">
        <v>0</v>
      </c>
      <c r="T182" t="s">
        <v>739</v>
      </c>
    </row>
    <row r="183" spans="1:20" hidden="1">
      <c r="A183" t="s">
        <v>462</v>
      </c>
      <c r="B183" t="s">
        <v>666</v>
      </c>
      <c r="C183" t="s">
        <v>751</v>
      </c>
      <c r="D183">
        <v>0.19453327104062601</v>
      </c>
      <c r="E183">
        <v>-0.189239558991872</v>
      </c>
      <c r="F183">
        <v>0.87706789983184097</v>
      </c>
      <c r="G183">
        <v>1257.31428571429</v>
      </c>
      <c r="H183">
        <v>1102.75</v>
      </c>
      <c r="I183">
        <v>-0.15449701461188001</v>
      </c>
      <c r="J183">
        <v>4.6773670188879901E-2</v>
      </c>
      <c r="K183">
        <v>-0.10772334442299999</v>
      </c>
      <c r="L183">
        <v>35</v>
      </c>
      <c r="M183">
        <v>12</v>
      </c>
      <c r="N183">
        <v>35</v>
      </c>
      <c r="O183">
        <v>12</v>
      </c>
      <c r="P183">
        <v>0.476817963257188</v>
      </c>
      <c r="Q183" t="b">
        <v>0</v>
      </c>
      <c r="R183" t="b">
        <v>0</v>
      </c>
      <c r="S183" t="b">
        <v>0</v>
      </c>
      <c r="T183" t="s">
        <v>739</v>
      </c>
    </row>
    <row r="184" spans="1:20" hidden="1">
      <c r="A184" t="s">
        <v>274</v>
      </c>
      <c r="B184" t="s">
        <v>666</v>
      </c>
      <c r="C184" t="s">
        <v>751</v>
      </c>
      <c r="D184">
        <v>0.19453327104062601</v>
      </c>
      <c r="E184">
        <v>0.28765851974266199</v>
      </c>
      <c r="F184">
        <v>1.22065755361772</v>
      </c>
      <c r="G184">
        <v>4243</v>
      </c>
      <c r="H184">
        <v>5179.25</v>
      </c>
      <c r="I184">
        <v>0.234655303136872</v>
      </c>
      <c r="J184">
        <v>-7.8754684478139894E-2</v>
      </c>
      <c r="K184">
        <v>0.155900618658732</v>
      </c>
      <c r="L184">
        <v>35</v>
      </c>
      <c r="M184">
        <v>12</v>
      </c>
      <c r="N184">
        <v>35</v>
      </c>
      <c r="O184">
        <v>12</v>
      </c>
      <c r="P184">
        <v>0.476817963257188</v>
      </c>
      <c r="Q184" t="b">
        <v>0</v>
      </c>
      <c r="R184" t="b">
        <v>0</v>
      </c>
      <c r="S184" t="b">
        <v>0</v>
      </c>
      <c r="T184" t="s">
        <v>740</v>
      </c>
    </row>
    <row r="185" spans="1:20" hidden="1">
      <c r="A185" t="s">
        <v>548</v>
      </c>
      <c r="B185" t="s">
        <v>666</v>
      </c>
      <c r="C185" t="s">
        <v>751</v>
      </c>
      <c r="D185">
        <v>0.19453327104062601</v>
      </c>
      <c r="E185">
        <v>-0.118023753694318</v>
      </c>
      <c r="F185">
        <v>0.92144901459431605</v>
      </c>
      <c r="G185">
        <v>4525.5714285714303</v>
      </c>
      <c r="H185">
        <v>4170.0833333333303</v>
      </c>
      <c r="I185">
        <v>-9.0622641770481502E-2</v>
      </c>
      <c r="J185">
        <v>2.3100493531494199E-2</v>
      </c>
      <c r="K185">
        <v>-6.7522148238987403E-2</v>
      </c>
      <c r="L185">
        <v>35</v>
      </c>
      <c r="M185">
        <v>12</v>
      </c>
      <c r="N185">
        <v>35</v>
      </c>
      <c r="O185">
        <v>12</v>
      </c>
      <c r="P185">
        <v>0.476817963257188</v>
      </c>
      <c r="Q185" t="b">
        <v>0</v>
      </c>
      <c r="R185" t="b">
        <v>0</v>
      </c>
      <c r="S185" t="b">
        <v>0</v>
      </c>
      <c r="T185" t="s">
        <v>739</v>
      </c>
    </row>
    <row r="186" spans="1:20" hidden="1">
      <c r="A186" t="s">
        <v>541</v>
      </c>
      <c r="B186" t="s">
        <v>666</v>
      </c>
      <c r="C186" t="s">
        <v>751</v>
      </c>
      <c r="D186">
        <v>0.19453327104062601</v>
      </c>
      <c r="E186">
        <v>-0.14517303369405399</v>
      </c>
      <c r="F186">
        <v>0.90427091477717003</v>
      </c>
      <c r="G186">
        <v>6139.2</v>
      </c>
      <c r="H186">
        <v>5551.5</v>
      </c>
      <c r="I186">
        <v>-0.111070670982405</v>
      </c>
      <c r="J186">
        <v>3.1845574904117602E-2</v>
      </c>
      <c r="K186">
        <v>-7.9225096078287496E-2</v>
      </c>
      <c r="L186">
        <v>35</v>
      </c>
      <c r="M186">
        <v>12</v>
      </c>
      <c r="N186">
        <v>35</v>
      </c>
      <c r="O186">
        <v>12</v>
      </c>
      <c r="P186">
        <v>0.476817963257188</v>
      </c>
      <c r="Q186" t="b">
        <v>0</v>
      </c>
      <c r="R186" t="b">
        <v>0</v>
      </c>
      <c r="S186" t="b">
        <v>0</v>
      </c>
      <c r="T186" t="s">
        <v>739</v>
      </c>
    </row>
    <row r="187" spans="1:20" hidden="1">
      <c r="A187" t="s">
        <v>114</v>
      </c>
      <c r="B187" t="s">
        <v>666</v>
      </c>
      <c r="C187" t="s">
        <v>751</v>
      </c>
      <c r="D187">
        <v>0.203136937711343</v>
      </c>
      <c r="E187">
        <v>6.5472044192663396E-3</v>
      </c>
      <c r="F187">
        <v>1.0045484894007699</v>
      </c>
      <c r="G187">
        <v>3708.7142857142899</v>
      </c>
      <c r="H187">
        <v>3725.5833333333298</v>
      </c>
      <c r="I187">
        <v>0.12527982437469801</v>
      </c>
      <c r="J187">
        <v>-4.2871225297120098E-2</v>
      </c>
      <c r="K187">
        <v>8.2408599077577999E-2</v>
      </c>
      <c r="L187">
        <v>35</v>
      </c>
      <c r="M187">
        <v>12</v>
      </c>
      <c r="N187">
        <v>35</v>
      </c>
      <c r="O187">
        <v>12</v>
      </c>
      <c r="P187">
        <v>0.48473417411542702</v>
      </c>
      <c r="Q187" t="b">
        <v>0</v>
      </c>
      <c r="R187" t="b">
        <v>0</v>
      </c>
      <c r="S187" t="b">
        <v>0</v>
      </c>
      <c r="T187" t="s">
        <v>740</v>
      </c>
    </row>
    <row r="188" spans="1:20" hidden="1">
      <c r="A188" t="s">
        <v>447</v>
      </c>
      <c r="B188" t="s">
        <v>666</v>
      </c>
      <c r="C188" t="s">
        <v>751</v>
      </c>
      <c r="D188">
        <v>0.203136937711343</v>
      </c>
      <c r="E188">
        <v>0.122346013811195</v>
      </c>
      <c r="F188">
        <v>1.0885034754048299</v>
      </c>
      <c r="G188">
        <v>2493.7142857142899</v>
      </c>
      <c r="H188">
        <v>2714.4166666666702</v>
      </c>
      <c r="I188">
        <v>0.12446060572036</v>
      </c>
      <c r="J188">
        <v>-3.3689000001175702E-2</v>
      </c>
      <c r="K188">
        <v>9.0771605719184204E-2</v>
      </c>
      <c r="L188">
        <v>35</v>
      </c>
      <c r="M188">
        <v>12</v>
      </c>
      <c r="N188">
        <v>35</v>
      </c>
      <c r="O188">
        <v>12</v>
      </c>
      <c r="P188">
        <v>0.48473417411542702</v>
      </c>
      <c r="Q188" t="b">
        <v>0</v>
      </c>
      <c r="R188" t="b">
        <v>0</v>
      </c>
      <c r="S188" t="b">
        <v>0</v>
      </c>
      <c r="T188" t="s">
        <v>740</v>
      </c>
    </row>
    <row r="189" spans="1:20" hidden="1">
      <c r="A189" t="s">
        <v>599</v>
      </c>
      <c r="B189" t="s">
        <v>666</v>
      </c>
      <c r="C189" t="s">
        <v>751</v>
      </c>
      <c r="D189">
        <v>0.203136937711343</v>
      </c>
      <c r="E189">
        <v>-0.13337155300145601</v>
      </c>
      <c r="F189">
        <v>0.91169833565799496</v>
      </c>
      <c r="G189">
        <v>6575.4571428571398</v>
      </c>
      <c r="H189">
        <v>5994.8333333333303</v>
      </c>
      <c r="I189">
        <v>-0.101712766705143</v>
      </c>
      <c r="J189">
        <v>3.2030684047425997E-2</v>
      </c>
      <c r="K189">
        <v>-6.9682082657716707E-2</v>
      </c>
      <c r="L189">
        <v>35</v>
      </c>
      <c r="M189">
        <v>12</v>
      </c>
      <c r="N189">
        <v>35</v>
      </c>
      <c r="O189">
        <v>12</v>
      </c>
      <c r="P189">
        <v>0.48473417411542702</v>
      </c>
      <c r="Q189" t="b">
        <v>0</v>
      </c>
      <c r="R189" t="b">
        <v>0</v>
      </c>
      <c r="S189" t="b">
        <v>0</v>
      </c>
      <c r="T189" t="s">
        <v>739</v>
      </c>
    </row>
    <row r="190" spans="1:20" hidden="1">
      <c r="A190" t="s">
        <v>251</v>
      </c>
      <c r="B190" t="s">
        <v>666</v>
      </c>
      <c r="C190" t="s">
        <v>751</v>
      </c>
      <c r="D190">
        <v>0.203136937711343</v>
      </c>
      <c r="E190">
        <v>0.47367737768490198</v>
      </c>
      <c r="F190">
        <v>1.38864456574962</v>
      </c>
      <c r="G190">
        <v>14179.1142857143</v>
      </c>
      <c r="H190">
        <v>19689.75</v>
      </c>
      <c r="I190">
        <v>0.26021999546036101</v>
      </c>
      <c r="J190">
        <v>-5.9135674295984597E-2</v>
      </c>
      <c r="K190">
        <v>0.201084321164376</v>
      </c>
      <c r="L190">
        <v>35</v>
      </c>
      <c r="M190">
        <v>12</v>
      </c>
      <c r="N190">
        <v>35</v>
      </c>
      <c r="O190">
        <v>12</v>
      </c>
      <c r="P190">
        <v>0.48473417411542702</v>
      </c>
      <c r="Q190" t="b">
        <v>0</v>
      </c>
      <c r="R190" t="b">
        <v>0</v>
      </c>
      <c r="S190" t="b">
        <v>0</v>
      </c>
      <c r="T190" t="s">
        <v>740</v>
      </c>
    </row>
    <row r="191" spans="1:20" hidden="1">
      <c r="A191" t="s">
        <v>214</v>
      </c>
      <c r="B191" t="s">
        <v>666</v>
      </c>
      <c r="C191" t="s">
        <v>751</v>
      </c>
      <c r="D191">
        <v>0.203136937711343</v>
      </c>
      <c r="E191">
        <v>0.25784970304696397</v>
      </c>
      <c r="F191">
        <v>1.19569522525878</v>
      </c>
      <c r="G191">
        <v>16110.5714285714</v>
      </c>
      <c r="H191">
        <v>19263.333333333299</v>
      </c>
      <c r="I191">
        <v>0.17084948283197701</v>
      </c>
      <c r="J191">
        <v>-4.3229234636048199E-2</v>
      </c>
      <c r="K191">
        <v>0.12762024819592799</v>
      </c>
      <c r="L191">
        <v>35</v>
      </c>
      <c r="M191">
        <v>12</v>
      </c>
      <c r="N191">
        <v>35</v>
      </c>
      <c r="O191">
        <v>12</v>
      </c>
      <c r="P191">
        <v>0.48473417411542702</v>
      </c>
      <c r="Q191" t="b">
        <v>0</v>
      </c>
      <c r="R191" t="b">
        <v>0</v>
      </c>
      <c r="S191" t="b">
        <v>0</v>
      </c>
      <c r="T191" t="s">
        <v>740</v>
      </c>
    </row>
    <row r="192" spans="1:20" hidden="1">
      <c r="A192" t="s">
        <v>582</v>
      </c>
      <c r="B192" t="s">
        <v>666</v>
      </c>
      <c r="C192" t="s">
        <v>751</v>
      </c>
      <c r="D192">
        <v>0.21200648552158399</v>
      </c>
      <c r="E192">
        <v>-0.19966262552912101</v>
      </c>
      <c r="F192">
        <v>0.87075416549277296</v>
      </c>
      <c r="G192">
        <v>22107.942857142902</v>
      </c>
      <c r="H192">
        <v>19250.583333333299</v>
      </c>
      <c r="I192">
        <v>-0.13922963292199</v>
      </c>
      <c r="J192">
        <v>3.6935392247742303E-2</v>
      </c>
      <c r="K192">
        <v>-0.102294240674247</v>
      </c>
      <c r="L192">
        <v>35</v>
      </c>
      <c r="M192">
        <v>12</v>
      </c>
      <c r="N192">
        <v>35</v>
      </c>
      <c r="O192">
        <v>12</v>
      </c>
      <c r="P192">
        <v>0.50060170141483895</v>
      </c>
      <c r="Q192" t="b">
        <v>0</v>
      </c>
      <c r="R192" t="b">
        <v>0</v>
      </c>
      <c r="S192" t="b">
        <v>0</v>
      </c>
      <c r="T192" t="s">
        <v>739</v>
      </c>
    </row>
    <row r="193" spans="1:20" hidden="1">
      <c r="A193" t="s">
        <v>241</v>
      </c>
      <c r="B193" t="s">
        <v>666</v>
      </c>
      <c r="C193" t="s">
        <v>751</v>
      </c>
      <c r="D193">
        <v>0.21200648552158399</v>
      </c>
      <c r="E193">
        <v>0.285939846614785</v>
      </c>
      <c r="F193">
        <v>1.2192042581128599</v>
      </c>
      <c r="G193">
        <v>8109.1142857142904</v>
      </c>
      <c r="H193">
        <v>9886.6666666666697</v>
      </c>
      <c r="I193">
        <v>0.21064748074122999</v>
      </c>
      <c r="J193">
        <v>-5.0718741885046499E-2</v>
      </c>
      <c r="K193">
        <v>0.159928738856184</v>
      </c>
      <c r="L193">
        <v>35</v>
      </c>
      <c r="M193">
        <v>12</v>
      </c>
      <c r="N193">
        <v>35</v>
      </c>
      <c r="O193">
        <v>12</v>
      </c>
      <c r="P193">
        <v>0.50060170141483895</v>
      </c>
      <c r="Q193" t="b">
        <v>0</v>
      </c>
      <c r="R193" t="b">
        <v>0</v>
      </c>
      <c r="S193" t="b">
        <v>0</v>
      </c>
      <c r="T193" t="s">
        <v>740</v>
      </c>
    </row>
    <row r="194" spans="1:20" hidden="1">
      <c r="A194" t="s">
        <v>568</v>
      </c>
      <c r="B194" t="s">
        <v>666</v>
      </c>
      <c r="C194" t="s">
        <v>751</v>
      </c>
      <c r="D194">
        <v>0.221144455379302</v>
      </c>
      <c r="E194">
        <v>-0.23582491287907301</v>
      </c>
      <c r="F194">
        <v>0.84919929999208499</v>
      </c>
      <c r="G194">
        <v>6497.8857142857096</v>
      </c>
      <c r="H194">
        <v>5518</v>
      </c>
      <c r="I194">
        <v>-0.15438824057130501</v>
      </c>
      <c r="J194">
        <v>2.3031198071456899E-2</v>
      </c>
      <c r="K194">
        <v>-0.131357042499848</v>
      </c>
      <c r="L194">
        <v>35</v>
      </c>
      <c r="M194">
        <v>12</v>
      </c>
      <c r="N194">
        <v>35</v>
      </c>
      <c r="O194">
        <v>12</v>
      </c>
      <c r="P194">
        <v>0.51146743269777095</v>
      </c>
      <c r="Q194" t="b">
        <v>0</v>
      </c>
      <c r="R194" t="b">
        <v>0</v>
      </c>
      <c r="S194" t="b">
        <v>0</v>
      </c>
      <c r="T194" t="s">
        <v>739</v>
      </c>
    </row>
    <row r="195" spans="1:20" hidden="1">
      <c r="A195" t="s">
        <v>90</v>
      </c>
      <c r="B195" t="s">
        <v>666</v>
      </c>
      <c r="C195" t="s">
        <v>751</v>
      </c>
      <c r="D195">
        <v>0.221144455379302</v>
      </c>
      <c r="E195">
        <v>-0.36208817397453202</v>
      </c>
      <c r="F195">
        <v>0.77803762335526305</v>
      </c>
      <c r="G195">
        <v>555.88571428571402</v>
      </c>
      <c r="H195">
        <v>432.5</v>
      </c>
      <c r="I195">
        <v>-0.13616895278264399</v>
      </c>
      <c r="J195">
        <v>1.6667418307682799E-2</v>
      </c>
      <c r="K195">
        <v>-0.11950153447496099</v>
      </c>
      <c r="L195">
        <v>35</v>
      </c>
      <c r="M195">
        <v>12</v>
      </c>
      <c r="N195">
        <v>35</v>
      </c>
      <c r="O195">
        <v>12</v>
      </c>
      <c r="P195">
        <v>0.51146743269777095</v>
      </c>
      <c r="Q195" t="b">
        <v>0</v>
      </c>
      <c r="R195" t="b">
        <v>0</v>
      </c>
      <c r="S195" t="b">
        <v>0</v>
      </c>
      <c r="T195" t="s">
        <v>739</v>
      </c>
    </row>
    <row r="196" spans="1:20" hidden="1">
      <c r="A196" t="s">
        <v>365</v>
      </c>
      <c r="B196" t="s">
        <v>666</v>
      </c>
      <c r="C196" t="s">
        <v>751</v>
      </c>
      <c r="D196">
        <v>0.221144455379302</v>
      </c>
      <c r="E196">
        <v>-0.15390837102209701</v>
      </c>
      <c r="F196">
        <v>0.89881221048984195</v>
      </c>
      <c r="G196">
        <v>4177.8285714285703</v>
      </c>
      <c r="H196">
        <v>3755.0833333333298</v>
      </c>
      <c r="I196">
        <v>-8.8831275149477001E-2</v>
      </c>
      <c r="J196">
        <v>3.31621220468412E-2</v>
      </c>
      <c r="K196">
        <v>-5.5669153102635802E-2</v>
      </c>
      <c r="L196">
        <v>35</v>
      </c>
      <c r="M196">
        <v>12</v>
      </c>
      <c r="N196">
        <v>35</v>
      </c>
      <c r="O196">
        <v>12</v>
      </c>
      <c r="P196">
        <v>0.51146743269777095</v>
      </c>
      <c r="Q196" t="b">
        <v>0</v>
      </c>
      <c r="R196" t="b">
        <v>0</v>
      </c>
      <c r="S196" t="b">
        <v>0</v>
      </c>
      <c r="T196" t="s">
        <v>739</v>
      </c>
    </row>
    <row r="197" spans="1:20" hidden="1">
      <c r="A197" t="s">
        <v>249</v>
      </c>
      <c r="B197" t="s">
        <v>666</v>
      </c>
      <c r="C197" t="s">
        <v>751</v>
      </c>
      <c r="D197">
        <v>0.221144455379302</v>
      </c>
      <c r="E197">
        <v>0.34330576963763698</v>
      </c>
      <c r="F197">
        <v>1.26866025495374</v>
      </c>
      <c r="G197">
        <v>29927.371428571401</v>
      </c>
      <c r="H197">
        <v>37967.666666666701</v>
      </c>
      <c r="I197">
        <v>0.24310729233983</v>
      </c>
      <c r="J197">
        <v>-5.4923696645778598E-2</v>
      </c>
      <c r="K197">
        <v>0.18818359569405199</v>
      </c>
      <c r="L197">
        <v>35</v>
      </c>
      <c r="M197">
        <v>12</v>
      </c>
      <c r="N197">
        <v>35</v>
      </c>
      <c r="O197">
        <v>12</v>
      </c>
      <c r="P197">
        <v>0.51146743269777095</v>
      </c>
      <c r="Q197" t="b">
        <v>0</v>
      </c>
      <c r="R197" t="b">
        <v>0</v>
      </c>
      <c r="S197" t="b">
        <v>0</v>
      </c>
      <c r="T197" t="s">
        <v>740</v>
      </c>
    </row>
    <row r="198" spans="1:20" hidden="1">
      <c r="A198" t="s">
        <v>112</v>
      </c>
      <c r="B198" t="s">
        <v>666</v>
      </c>
      <c r="C198" t="s">
        <v>751</v>
      </c>
      <c r="D198">
        <v>0.23055329475955</v>
      </c>
      <c r="E198">
        <v>6.8654591621691199E-2</v>
      </c>
      <c r="F198">
        <v>1.04873820982558</v>
      </c>
      <c r="G198">
        <v>19519.885714285701</v>
      </c>
      <c r="H198">
        <v>20471.25</v>
      </c>
      <c r="I198">
        <v>0.103070254544139</v>
      </c>
      <c r="J198">
        <v>-2.1645177274274702E-2</v>
      </c>
      <c r="K198">
        <v>8.1425077269864102E-2</v>
      </c>
      <c r="L198">
        <v>35</v>
      </c>
      <c r="M198">
        <v>12</v>
      </c>
      <c r="N198">
        <v>35</v>
      </c>
      <c r="O198">
        <v>12</v>
      </c>
      <c r="P198">
        <v>0.51731112406247304</v>
      </c>
      <c r="Q198" t="b">
        <v>0</v>
      </c>
      <c r="R198" t="b">
        <v>0</v>
      </c>
      <c r="S198" t="b">
        <v>0</v>
      </c>
      <c r="T198" t="s">
        <v>740</v>
      </c>
    </row>
    <row r="199" spans="1:20" hidden="1">
      <c r="A199" t="s">
        <v>326</v>
      </c>
      <c r="B199" t="s">
        <v>666</v>
      </c>
      <c r="C199" t="s">
        <v>751</v>
      </c>
      <c r="D199">
        <v>0.23055329475955</v>
      </c>
      <c r="E199">
        <v>-0.13606215530489901</v>
      </c>
      <c r="F199">
        <v>0.90999961792815498</v>
      </c>
      <c r="G199">
        <v>22683.342857142899</v>
      </c>
      <c r="H199">
        <v>20641.833333333299</v>
      </c>
      <c r="I199">
        <v>-8.3053875135153901E-2</v>
      </c>
      <c r="J199">
        <v>1.9909604180438401E-2</v>
      </c>
      <c r="K199">
        <v>-6.3144270954715503E-2</v>
      </c>
      <c r="L199">
        <v>35</v>
      </c>
      <c r="M199">
        <v>12</v>
      </c>
      <c r="N199">
        <v>35</v>
      </c>
      <c r="O199">
        <v>12</v>
      </c>
      <c r="P199">
        <v>0.51731112406247304</v>
      </c>
      <c r="Q199" t="b">
        <v>0</v>
      </c>
      <c r="R199" t="b">
        <v>0</v>
      </c>
      <c r="S199" t="b">
        <v>0</v>
      </c>
      <c r="T199" t="s">
        <v>739</v>
      </c>
    </row>
    <row r="200" spans="1:20" hidden="1">
      <c r="A200" t="s">
        <v>267</v>
      </c>
      <c r="B200" t="s">
        <v>666</v>
      </c>
      <c r="C200" t="s">
        <v>751</v>
      </c>
      <c r="D200">
        <v>0.23055329475955</v>
      </c>
      <c r="E200">
        <v>-0.29678510127666402</v>
      </c>
      <c r="F200">
        <v>0.81406443618339497</v>
      </c>
      <c r="G200">
        <v>3842.8571428571399</v>
      </c>
      <c r="H200">
        <v>3128.3333333333298</v>
      </c>
      <c r="I200">
        <v>-0.17414553075037201</v>
      </c>
      <c r="J200">
        <v>3.63733319268989E-2</v>
      </c>
      <c r="K200">
        <v>-0.137772198823473</v>
      </c>
      <c r="L200">
        <v>35</v>
      </c>
      <c r="M200">
        <v>12</v>
      </c>
      <c r="N200">
        <v>35</v>
      </c>
      <c r="O200">
        <v>12</v>
      </c>
      <c r="P200">
        <v>0.51731112406247304</v>
      </c>
      <c r="Q200" t="b">
        <v>0</v>
      </c>
      <c r="R200" t="b">
        <v>0</v>
      </c>
      <c r="S200" t="b">
        <v>0</v>
      </c>
      <c r="T200" t="s">
        <v>739</v>
      </c>
    </row>
    <row r="201" spans="1:20" hidden="1">
      <c r="A201" t="s">
        <v>563</v>
      </c>
      <c r="B201" t="s">
        <v>666</v>
      </c>
      <c r="C201" t="s">
        <v>751</v>
      </c>
      <c r="D201">
        <v>0.23055329475955</v>
      </c>
      <c r="E201">
        <v>0.111828648540792</v>
      </c>
      <c r="F201">
        <v>1.0805970499812101</v>
      </c>
      <c r="G201">
        <v>3041.1428571428601</v>
      </c>
      <c r="H201">
        <v>3286.25</v>
      </c>
      <c r="I201">
        <v>0.15992066976403499</v>
      </c>
      <c r="J201">
        <v>-5.3028369445418999E-2</v>
      </c>
      <c r="K201">
        <v>0.106892300318616</v>
      </c>
      <c r="L201">
        <v>35</v>
      </c>
      <c r="M201">
        <v>12</v>
      </c>
      <c r="N201">
        <v>35</v>
      </c>
      <c r="O201">
        <v>12</v>
      </c>
      <c r="P201">
        <v>0.51731112406247304</v>
      </c>
      <c r="Q201" t="b">
        <v>0</v>
      </c>
      <c r="R201" t="b">
        <v>0</v>
      </c>
      <c r="S201" t="b">
        <v>0</v>
      </c>
      <c r="T201" t="s">
        <v>740</v>
      </c>
    </row>
    <row r="202" spans="1:20" hidden="1">
      <c r="A202" t="s">
        <v>584</v>
      </c>
      <c r="B202" t="s">
        <v>666</v>
      </c>
      <c r="C202" t="s">
        <v>751</v>
      </c>
      <c r="D202">
        <v>0.23055329475955</v>
      </c>
      <c r="E202">
        <v>-0.13409836232326799</v>
      </c>
      <c r="F202">
        <v>0.911239150628401</v>
      </c>
      <c r="G202">
        <v>32388.314285714299</v>
      </c>
      <c r="H202">
        <v>29513.5</v>
      </c>
      <c r="I202">
        <v>-0.11514103456755299</v>
      </c>
      <c r="J202">
        <v>3.3491366097990603E-2</v>
      </c>
      <c r="K202">
        <v>-8.1649668469562106E-2</v>
      </c>
      <c r="L202">
        <v>35</v>
      </c>
      <c r="M202">
        <v>12</v>
      </c>
      <c r="N202">
        <v>35</v>
      </c>
      <c r="O202">
        <v>12</v>
      </c>
      <c r="P202">
        <v>0.51731112406247304</v>
      </c>
      <c r="Q202" t="b">
        <v>0</v>
      </c>
      <c r="R202" t="b">
        <v>0</v>
      </c>
      <c r="S202" t="b">
        <v>0</v>
      </c>
      <c r="T202" t="s">
        <v>739</v>
      </c>
    </row>
    <row r="203" spans="1:20" hidden="1">
      <c r="A203" t="s">
        <v>352</v>
      </c>
      <c r="B203" t="s">
        <v>666</v>
      </c>
      <c r="C203" t="s">
        <v>751</v>
      </c>
      <c r="D203">
        <v>0.23055329475955</v>
      </c>
      <c r="E203">
        <v>5.89867227025151E-2</v>
      </c>
      <c r="F203">
        <v>1.0417338417611799</v>
      </c>
      <c r="G203">
        <v>4076.0571428571402</v>
      </c>
      <c r="H203">
        <v>4246.1666666666697</v>
      </c>
      <c r="I203">
        <v>0.11250194353817</v>
      </c>
      <c r="J203">
        <v>-1.9050353660171802E-2</v>
      </c>
      <c r="K203">
        <v>9.3451589877998203E-2</v>
      </c>
      <c r="L203">
        <v>35</v>
      </c>
      <c r="M203">
        <v>12</v>
      </c>
      <c r="N203">
        <v>35</v>
      </c>
      <c r="O203">
        <v>12</v>
      </c>
      <c r="P203">
        <v>0.51731112406247304</v>
      </c>
      <c r="Q203" t="b">
        <v>0</v>
      </c>
      <c r="R203" t="b">
        <v>0</v>
      </c>
      <c r="S203" t="b">
        <v>0</v>
      </c>
      <c r="T203" t="s">
        <v>740</v>
      </c>
    </row>
    <row r="204" spans="1:20" hidden="1">
      <c r="A204" t="s">
        <v>313</v>
      </c>
      <c r="B204" t="s">
        <v>666</v>
      </c>
      <c r="C204" t="s">
        <v>751</v>
      </c>
      <c r="D204">
        <v>0.24023506048756499</v>
      </c>
      <c r="E204">
        <v>-0.50559832732284604</v>
      </c>
      <c r="F204">
        <v>0.70436819514237903</v>
      </c>
      <c r="G204">
        <v>1273.5999999999999</v>
      </c>
      <c r="H204">
        <v>897.08333333333303</v>
      </c>
      <c r="I204">
        <v>-0.15429230512849401</v>
      </c>
      <c r="J204">
        <v>5.8864434587613E-2</v>
      </c>
      <c r="K204">
        <v>-9.5427870540881102E-2</v>
      </c>
      <c r="L204">
        <v>35</v>
      </c>
      <c r="M204">
        <v>12</v>
      </c>
      <c r="N204">
        <v>35</v>
      </c>
      <c r="O204">
        <v>12</v>
      </c>
      <c r="P204">
        <v>0.52851713307264303</v>
      </c>
      <c r="Q204" t="b">
        <v>0</v>
      </c>
      <c r="R204" t="b">
        <v>0</v>
      </c>
      <c r="S204" t="b">
        <v>0</v>
      </c>
      <c r="T204" t="s">
        <v>739</v>
      </c>
    </row>
    <row r="205" spans="1:20" hidden="1">
      <c r="A205" t="s">
        <v>544</v>
      </c>
      <c r="B205" t="s">
        <v>666</v>
      </c>
      <c r="C205" t="s">
        <v>751</v>
      </c>
      <c r="D205">
        <v>0.24023506048756499</v>
      </c>
      <c r="E205">
        <v>-0.10206045645902299</v>
      </c>
      <c r="F205">
        <v>0.93170138533134195</v>
      </c>
      <c r="G205">
        <v>15895.1142857143</v>
      </c>
      <c r="H205">
        <v>14809.5</v>
      </c>
      <c r="I205">
        <v>-4.1196366765244699E-2</v>
      </c>
      <c r="J205">
        <v>1.3463342836658799E-2</v>
      </c>
      <c r="K205">
        <v>-2.7733023928585999E-2</v>
      </c>
      <c r="L205">
        <v>35</v>
      </c>
      <c r="M205">
        <v>12</v>
      </c>
      <c r="N205">
        <v>35</v>
      </c>
      <c r="O205">
        <v>12</v>
      </c>
      <c r="P205">
        <v>0.52851713307264303</v>
      </c>
      <c r="Q205" t="b">
        <v>0</v>
      </c>
      <c r="R205" t="b">
        <v>0</v>
      </c>
      <c r="S205" t="b">
        <v>0</v>
      </c>
      <c r="T205" t="s">
        <v>739</v>
      </c>
    </row>
    <row r="206" spans="1:20" hidden="1">
      <c r="A206" t="s">
        <v>265</v>
      </c>
      <c r="B206" t="s">
        <v>666</v>
      </c>
      <c r="C206" t="s">
        <v>751</v>
      </c>
      <c r="D206">
        <v>0.24023506048756499</v>
      </c>
      <c r="E206">
        <v>-0.27087808723510798</v>
      </c>
      <c r="F206">
        <v>0.82881493928317795</v>
      </c>
      <c r="G206">
        <v>11545.4</v>
      </c>
      <c r="H206">
        <v>9569</v>
      </c>
      <c r="I206">
        <v>-0.15140792955746099</v>
      </c>
      <c r="J206">
        <v>2.6150441530510101E-2</v>
      </c>
      <c r="K206">
        <v>-0.125257488026951</v>
      </c>
      <c r="L206">
        <v>35</v>
      </c>
      <c r="M206">
        <v>12</v>
      </c>
      <c r="N206">
        <v>35</v>
      </c>
      <c r="O206">
        <v>12</v>
      </c>
      <c r="P206">
        <v>0.52851713307264303</v>
      </c>
      <c r="Q206" t="b">
        <v>0</v>
      </c>
      <c r="R206" t="b">
        <v>0</v>
      </c>
      <c r="S206" t="b">
        <v>0</v>
      </c>
      <c r="T206" t="s">
        <v>739</v>
      </c>
    </row>
    <row r="207" spans="1:20" hidden="1">
      <c r="A207" t="s">
        <v>344</v>
      </c>
      <c r="B207" t="s">
        <v>666</v>
      </c>
      <c r="C207" t="s">
        <v>751</v>
      </c>
      <c r="D207">
        <v>0.24023506048756499</v>
      </c>
      <c r="E207">
        <v>-3.02655555419704E-3</v>
      </c>
      <c r="F207">
        <v>0.99790435049690396</v>
      </c>
      <c r="G207">
        <v>12527.0857142857</v>
      </c>
      <c r="H207">
        <v>12500.833333333299</v>
      </c>
      <c r="I207">
        <v>0.184918592234107</v>
      </c>
      <c r="J207">
        <v>-3.3728701565299002E-2</v>
      </c>
      <c r="K207">
        <v>0.151189890668808</v>
      </c>
      <c r="L207">
        <v>35</v>
      </c>
      <c r="M207">
        <v>12</v>
      </c>
      <c r="N207">
        <v>35</v>
      </c>
      <c r="O207">
        <v>12</v>
      </c>
      <c r="P207">
        <v>0.52851713307264303</v>
      </c>
      <c r="Q207" t="b">
        <v>0</v>
      </c>
      <c r="R207" t="b">
        <v>0</v>
      </c>
      <c r="S207" t="b">
        <v>0</v>
      </c>
      <c r="T207" t="s">
        <v>739</v>
      </c>
    </row>
    <row r="208" spans="1:20" hidden="1">
      <c r="A208" t="s">
        <v>292</v>
      </c>
      <c r="B208" t="s">
        <v>666</v>
      </c>
      <c r="C208" t="s">
        <v>751</v>
      </c>
      <c r="D208">
        <v>0.25019170183166101</v>
      </c>
      <c r="E208">
        <v>0.13327764446972801</v>
      </c>
      <c r="F208">
        <v>1.0967826424327001</v>
      </c>
      <c r="G208">
        <v>7536.0571428571402</v>
      </c>
      <c r="H208">
        <v>8265.4166666666697</v>
      </c>
      <c r="I208">
        <v>0.145914059942367</v>
      </c>
      <c r="J208">
        <v>-4.5426657403490098E-2</v>
      </c>
      <c r="K208">
        <v>0.100487402538877</v>
      </c>
      <c r="L208">
        <v>35</v>
      </c>
      <c r="M208">
        <v>12</v>
      </c>
      <c r="N208">
        <v>35</v>
      </c>
      <c r="O208">
        <v>12</v>
      </c>
      <c r="P208">
        <v>0.54375723248818097</v>
      </c>
      <c r="Q208" t="b">
        <v>0</v>
      </c>
      <c r="R208" t="b">
        <v>0</v>
      </c>
      <c r="S208" t="b">
        <v>0</v>
      </c>
      <c r="T208" t="s">
        <v>740</v>
      </c>
    </row>
    <row r="209" spans="1:20" hidden="1">
      <c r="A209" t="s">
        <v>219</v>
      </c>
      <c r="B209" t="s">
        <v>666</v>
      </c>
      <c r="C209" t="s">
        <v>751</v>
      </c>
      <c r="D209">
        <v>0.25019170183166101</v>
      </c>
      <c r="E209">
        <v>0.43009918139973402</v>
      </c>
      <c r="F209">
        <v>1.3473261987305101</v>
      </c>
      <c r="G209">
        <v>2274.62857142857</v>
      </c>
      <c r="H209">
        <v>3064.6666666666702</v>
      </c>
      <c r="I209">
        <v>0.19984483332245001</v>
      </c>
      <c r="J209">
        <v>-5.1403782616623102E-2</v>
      </c>
      <c r="K209">
        <v>0.148441050705827</v>
      </c>
      <c r="L209">
        <v>35</v>
      </c>
      <c r="M209">
        <v>12</v>
      </c>
      <c r="N209">
        <v>35</v>
      </c>
      <c r="O209">
        <v>12</v>
      </c>
      <c r="P209">
        <v>0.54375723248818097</v>
      </c>
      <c r="Q209" t="b">
        <v>0</v>
      </c>
      <c r="R209" t="b">
        <v>0</v>
      </c>
      <c r="S209" t="b">
        <v>0</v>
      </c>
      <c r="T209" t="s">
        <v>740</v>
      </c>
    </row>
    <row r="210" spans="1:20" hidden="1">
      <c r="A210" t="s">
        <v>235</v>
      </c>
      <c r="B210" t="s">
        <v>666</v>
      </c>
      <c r="C210" t="s">
        <v>751</v>
      </c>
      <c r="D210">
        <v>0.260424749927821</v>
      </c>
      <c r="E210">
        <v>0.144734971065203</v>
      </c>
      <c r="F210">
        <v>1.10552754476768</v>
      </c>
      <c r="G210">
        <v>1280.68571428571</v>
      </c>
      <c r="H210">
        <v>1415.8333333333301</v>
      </c>
      <c r="I210">
        <v>0.13320849350366401</v>
      </c>
      <c r="J210">
        <v>-3.12916965752148E-2</v>
      </c>
      <c r="K210">
        <v>0.101916796928449</v>
      </c>
      <c r="L210">
        <v>35</v>
      </c>
      <c r="M210">
        <v>12</v>
      </c>
      <c r="N210">
        <v>35</v>
      </c>
      <c r="O210">
        <v>12</v>
      </c>
      <c r="P210">
        <v>0.54375723248818097</v>
      </c>
      <c r="Q210" t="b">
        <v>0</v>
      </c>
      <c r="R210" t="b">
        <v>0</v>
      </c>
      <c r="S210" t="b">
        <v>0</v>
      </c>
      <c r="T210" t="s">
        <v>740</v>
      </c>
    </row>
    <row r="211" spans="1:20" hidden="1">
      <c r="A211" t="s">
        <v>288</v>
      </c>
      <c r="B211" t="s">
        <v>666</v>
      </c>
      <c r="C211" t="s">
        <v>751</v>
      </c>
      <c r="D211">
        <v>0.260424749927821</v>
      </c>
      <c r="E211">
        <v>-0.106344036690017</v>
      </c>
      <c r="F211">
        <v>0.92893912552311997</v>
      </c>
      <c r="G211">
        <v>1854.7142857142901</v>
      </c>
      <c r="H211">
        <v>1722.9166666666699</v>
      </c>
      <c r="I211">
        <v>-0.10618842640034901</v>
      </c>
      <c r="J211">
        <v>3.1422307769579598E-2</v>
      </c>
      <c r="K211">
        <v>-7.4766118630769193E-2</v>
      </c>
      <c r="L211">
        <v>35</v>
      </c>
      <c r="M211">
        <v>12</v>
      </c>
      <c r="N211">
        <v>35</v>
      </c>
      <c r="O211">
        <v>12</v>
      </c>
      <c r="P211">
        <v>0.54375723248818097</v>
      </c>
      <c r="Q211" t="b">
        <v>0</v>
      </c>
      <c r="R211" t="b">
        <v>0</v>
      </c>
      <c r="S211" t="b">
        <v>0</v>
      </c>
      <c r="T211" t="s">
        <v>739</v>
      </c>
    </row>
    <row r="212" spans="1:20" hidden="1">
      <c r="A212" t="s">
        <v>554</v>
      </c>
      <c r="B212" t="s">
        <v>666</v>
      </c>
      <c r="C212" t="s">
        <v>751</v>
      </c>
      <c r="D212">
        <v>0.260424749927821</v>
      </c>
      <c r="E212">
        <v>-0.133352370604294</v>
      </c>
      <c r="F212">
        <v>0.91171045788434102</v>
      </c>
      <c r="G212">
        <v>445133.82857142901</v>
      </c>
      <c r="H212">
        <v>405833.16666666698</v>
      </c>
      <c r="I212">
        <v>-8.39890786581695E-2</v>
      </c>
      <c r="J212">
        <v>1.35479161196198E-2</v>
      </c>
      <c r="K212">
        <v>-7.0441162538549706E-2</v>
      </c>
      <c r="L212">
        <v>35</v>
      </c>
      <c r="M212">
        <v>12</v>
      </c>
      <c r="N212">
        <v>35</v>
      </c>
      <c r="O212">
        <v>12</v>
      </c>
      <c r="P212">
        <v>0.54375723248818097</v>
      </c>
      <c r="Q212" t="b">
        <v>0</v>
      </c>
      <c r="R212" t="b">
        <v>0</v>
      </c>
      <c r="S212" t="b">
        <v>0</v>
      </c>
      <c r="T212" t="s">
        <v>739</v>
      </c>
    </row>
    <row r="213" spans="1:20" hidden="1">
      <c r="A213" t="s">
        <v>324</v>
      </c>
      <c r="B213" t="s">
        <v>666</v>
      </c>
      <c r="C213" t="s">
        <v>751</v>
      </c>
      <c r="D213">
        <v>0.260424749927821</v>
      </c>
      <c r="E213">
        <v>-0.113406238333529</v>
      </c>
      <c r="F213">
        <v>0.92440294534934098</v>
      </c>
      <c r="G213">
        <v>55695.228571428597</v>
      </c>
      <c r="H213">
        <v>51484.833333333299</v>
      </c>
      <c r="I213">
        <v>-4.3611059762352897E-2</v>
      </c>
      <c r="J213">
        <v>1.250542503049E-2</v>
      </c>
      <c r="K213">
        <v>-3.1105634731863001E-2</v>
      </c>
      <c r="L213">
        <v>35</v>
      </c>
      <c r="M213">
        <v>12</v>
      </c>
      <c r="N213">
        <v>35</v>
      </c>
      <c r="O213">
        <v>12</v>
      </c>
      <c r="P213">
        <v>0.54375723248818097</v>
      </c>
      <c r="Q213" t="b">
        <v>0</v>
      </c>
      <c r="R213" t="b">
        <v>0</v>
      </c>
      <c r="S213" t="b">
        <v>0</v>
      </c>
      <c r="T213" t="s">
        <v>739</v>
      </c>
    </row>
    <row r="214" spans="1:20" hidden="1">
      <c r="A214" t="s">
        <v>266</v>
      </c>
      <c r="B214" t="s">
        <v>666</v>
      </c>
      <c r="C214" t="s">
        <v>751</v>
      </c>
      <c r="D214">
        <v>0.260424749927821</v>
      </c>
      <c r="E214">
        <v>-0.33063820408647099</v>
      </c>
      <c r="F214">
        <v>0.79518464061528005</v>
      </c>
      <c r="G214">
        <v>7073.2</v>
      </c>
      <c r="H214">
        <v>5624.5</v>
      </c>
      <c r="I214">
        <v>-0.17410965124539499</v>
      </c>
      <c r="J214">
        <v>3.4856772887158202E-2</v>
      </c>
      <c r="K214">
        <v>-0.13925287835823699</v>
      </c>
      <c r="L214">
        <v>35</v>
      </c>
      <c r="M214">
        <v>12</v>
      </c>
      <c r="N214">
        <v>35</v>
      </c>
      <c r="O214">
        <v>12</v>
      </c>
      <c r="P214">
        <v>0.54375723248818097</v>
      </c>
      <c r="Q214" t="b">
        <v>0</v>
      </c>
      <c r="R214" t="b">
        <v>0</v>
      </c>
      <c r="S214" t="b">
        <v>0</v>
      </c>
      <c r="T214" t="s">
        <v>739</v>
      </c>
    </row>
    <row r="215" spans="1:20" hidden="1">
      <c r="A215" t="s">
        <v>388</v>
      </c>
      <c r="B215" t="s">
        <v>666</v>
      </c>
      <c r="C215" t="s">
        <v>751</v>
      </c>
      <c r="D215">
        <v>0.260424749927821</v>
      </c>
      <c r="E215">
        <v>0.14882168615694599</v>
      </c>
      <c r="F215">
        <v>1.1086636068210001</v>
      </c>
      <c r="G215">
        <v>852.82857142857097</v>
      </c>
      <c r="H215">
        <v>945.5</v>
      </c>
      <c r="I215">
        <v>0.12853625538577501</v>
      </c>
      <c r="J215">
        <v>-3.9922337173446197E-2</v>
      </c>
      <c r="K215">
        <v>8.8613918212328599E-2</v>
      </c>
      <c r="L215">
        <v>35</v>
      </c>
      <c r="M215">
        <v>12</v>
      </c>
      <c r="N215">
        <v>35</v>
      </c>
      <c r="O215">
        <v>12</v>
      </c>
      <c r="P215">
        <v>0.54375723248818097</v>
      </c>
      <c r="Q215" t="b">
        <v>0</v>
      </c>
      <c r="R215" t="b">
        <v>0</v>
      </c>
      <c r="S215" t="b">
        <v>0</v>
      </c>
      <c r="T215" t="s">
        <v>740</v>
      </c>
    </row>
    <row r="216" spans="1:20" hidden="1">
      <c r="A216" t="s">
        <v>482</v>
      </c>
      <c r="B216" t="s">
        <v>666</v>
      </c>
      <c r="C216" t="s">
        <v>751</v>
      </c>
      <c r="D216">
        <v>0.260424749927821</v>
      </c>
      <c r="E216">
        <v>-0.14102952577715699</v>
      </c>
      <c r="F216">
        <v>0.90687176896932598</v>
      </c>
      <c r="G216">
        <v>18779.942857142902</v>
      </c>
      <c r="H216">
        <v>17031</v>
      </c>
      <c r="I216">
        <v>-0.101742081475849</v>
      </c>
      <c r="J216">
        <v>2.76527138645302E-2</v>
      </c>
      <c r="K216">
        <v>-7.4089367611318499E-2</v>
      </c>
      <c r="L216">
        <v>35</v>
      </c>
      <c r="M216">
        <v>12</v>
      </c>
      <c r="N216">
        <v>35</v>
      </c>
      <c r="O216">
        <v>12</v>
      </c>
      <c r="P216">
        <v>0.54375723248818097</v>
      </c>
      <c r="Q216" t="b">
        <v>0</v>
      </c>
      <c r="R216" t="b">
        <v>0</v>
      </c>
      <c r="S216" t="b">
        <v>0</v>
      </c>
      <c r="T216" t="s">
        <v>739</v>
      </c>
    </row>
    <row r="217" spans="1:20" hidden="1">
      <c r="A217" t="s">
        <v>336</v>
      </c>
      <c r="B217" t="s">
        <v>666</v>
      </c>
      <c r="C217" t="s">
        <v>751</v>
      </c>
      <c r="D217">
        <v>0.260424749927821</v>
      </c>
      <c r="E217">
        <v>8.3827273761682003E-2</v>
      </c>
      <c r="F217">
        <v>1.05982588845925</v>
      </c>
      <c r="G217">
        <v>2194.5428571428602</v>
      </c>
      <c r="H217">
        <v>2325.8333333333298</v>
      </c>
      <c r="I217">
        <v>8.5151074858022799E-2</v>
      </c>
      <c r="J217">
        <v>-2.02632107996146E-2</v>
      </c>
      <c r="K217">
        <v>6.4887864058408198E-2</v>
      </c>
      <c r="L217">
        <v>35</v>
      </c>
      <c r="M217">
        <v>12</v>
      </c>
      <c r="N217">
        <v>35</v>
      </c>
      <c r="O217">
        <v>12</v>
      </c>
      <c r="P217">
        <v>0.54375723248818097</v>
      </c>
      <c r="Q217" t="b">
        <v>0</v>
      </c>
      <c r="R217" t="b">
        <v>0</v>
      </c>
      <c r="S217" t="b">
        <v>0</v>
      </c>
      <c r="T217" t="s">
        <v>740</v>
      </c>
    </row>
    <row r="218" spans="1:20" hidden="1">
      <c r="A218" t="s">
        <v>362</v>
      </c>
      <c r="B218" t="s">
        <v>666</v>
      </c>
      <c r="C218" t="s">
        <v>751</v>
      </c>
      <c r="D218">
        <v>0.260424749927821</v>
      </c>
      <c r="E218">
        <v>0.17480860357015399</v>
      </c>
      <c r="F218">
        <v>1.12881463966672</v>
      </c>
      <c r="G218">
        <v>4990.4857142857099</v>
      </c>
      <c r="H218">
        <v>5633.3333333333303</v>
      </c>
      <c r="I218">
        <v>0.14208701991995201</v>
      </c>
      <c r="J218">
        <v>-3.7700090322413497E-2</v>
      </c>
      <c r="K218">
        <v>0.10438692959753799</v>
      </c>
      <c r="L218">
        <v>35</v>
      </c>
      <c r="M218">
        <v>12</v>
      </c>
      <c r="N218">
        <v>35</v>
      </c>
      <c r="O218">
        <v>12</v>
      </c>
      <c r="P218">
        <v>0.54375723248818097</v>
      </c>
      <c r="Q218" t="b">
        <v>0</v>
      </c>
      <c r="R218" t="b">
        <v>0</v>
      </c>
      <c r="S218" t="b">
        <v>0</v>
      </c>
      <c r="T218" t="s">
        <v>740</v>
      </c>
    </row>
    <row r="219" spans="1:20" hidden="1">
      <c r="A219" t="s">
        <v>87</v>
      </c>
      <c r="B219" t="s">
        <v>666</v>
      </c>
      <c r="C219" t="s">
        <v>751</v>
      </c>
      <c r="D219">
        <v>0.27093561499660901</v>
      </c>
      <c r="E219">
        <v>-0.48884687860209097</v>
      </c>
      <c r="F219">
        <v>0.71259443474530504</v>
      </c>
      <c r="G219">
        <v>5416.9428571428598</v>
      </c>
      <c r="H219">
        <v>3860.0833333333298</v>
      </c>
      <c r="I219">
        <v>-0.214742560784943</v>
      </c>
      <c r="J219">
        <v>3.4451963380251201E-2</v>
      </c>
      <c r="K219">
        <v>-0.180290597404692</v>
      </c>
      <c r="L219">
        <v>35</v>
      </c>
      <c r="M219">
        <v>12</v>
      </c>
      <c r="N219">
        <v>35</v>
      </c>
      <c r="O219">
        <v>12</v>
      </c>
      <c r="P219">
        <v>0.56309660075332002</v>
      </c>
      <c r="Q219" t="b">
        <v>0</v>
      </c>
      <c r="R219" t="b">
        <v>0</v>
      </c>
      <c r="S219" t="b">
        <v>0</v>
      </c>
      <c r="T219" t="s">
        <v>739</v>
      </c>
    </row>
    <row r="220" spans="1:20" hidden="1">
      <c r="A220" t="s">
        <v>529</v>
      </c>
      <c r="B220" t="s">
        <v>666</v>
      </c>
      <c r="C220" t="s">
        <v>751</v>
      </c>
      <c r="D220">
        <v>0.28172526883972099</v>
      </c>
      <c r="E220">
        <v>-0.23021685275434101</v>
      </c>
      <c r="F220">
        <v>0.85250674110255098</v>
      </c>
      <c r="G220">
        <v>69643.828571428603</v>
      </c>
      <c r="H220">
        <v>59371.833333333299</v>
      </c>
      <c r="I220">
        <v>-0.15635217678749599</v>
      </c>
      <c r="J220">
        <v>3.4978338040464102E-2</v>
      </c>
      <c r="K220">
        <v>-0.121373838747032</v>
      </c>
      <c r="L220">
        <v>35</v>
      </c>
      <c r="M220">
        <v>12</v>
      </c>
      <c r="N220">
        <v>35</v>
      </c>
      <c r="O220">
        <v>12</v>
      </c>
      <c r="P220">
        <v>0.57492351242857098</v>
      </c>
      <c r="Q220" t="b">
        <v>0</v>
      </c>
      <c r="R220" t="b">
        <v>0</v>
      </c>
      <c r="S220" t="b">
        <v>0</v>
      </c>
      <c r="T220" t="s">
        <v>739</v>
      </c>
    </row>
    <row r="221" spans="1:20" hidden="1">
      <c r="A221" t="s">
        <v>495</v>
      </c>
      <c r="B221" t="s">
        <v>666</v>
      </c>
      <c r="C221" t="s">
        <v>751</v>
      </c>
      <c r="D221">
        <v>0.28172526883972099</v>
      </c>
      <c r="E221">
        <v>-1.7449406137740799</v>
      </c>
      <c r="F221">
        <v>0.29834621644834503</v>
      </c>
      <c r="G221">
        <v>1585.68571428571</v>
      </c>
      <c r="H221">
        <v>473.08333333333297</v>
      </c>
      <c r="I221">
        <v>-0.23434303660874001</v>
      </c>
      <c r="J221">
        <v>7.7764574360138297E-2</v>
      </c>
      <c r="K221">
        <v>-0.156578462248601</v>
      </c>
      <c r="L221">
        <v>35</v>
      </c>
      <c r="M221">
        <v>12</v>
      </c>
      <c r="N221">
        <v>35</v>
      </c>
      <c r="O221">
        <v>12</v>
      </c>
      <c r="P221">
        <v>0.57492351242857098</v>
      </c>
      <c r="Q221" t="b">
        <v>0</v>
      </c>
      <c r="R221" t="b">
        <v>0</v>
      </c>
      <c r="S221" t="b">
        <v>0</v>
      </c>
      <c r="T221" t="s">
        <v>739</v>
      </c>
    </row>
    <row r="222" spans="1:20" hidden="1">
      <c r="A222" t="s">
        <v>603</v>
      </c>
      <c r="B222" t="s">
        <v>666</v>
      </c>
      <c r="C222" t="s">
        <v>751</v>
      </c>
      <c r="D222">
        <v>0.28172526883972099</v>
      </c>
      <c r="E222">
        <v>-0.22751763865737301</v>
      </c>
      <c r="F222">
        <v>0.85410323385678399</v>
      </c>
      <c r="G222">
        <v>27400.571428571398</v>
      </c>
      <c r="H222">
        <v>23402.916666666701</v>
      </c>
      <c r="I222">
        <v>-0.18380016482005901</v>
      </c>
      <c r="J222">
        <v>4.1131229377231501E-2</v>
      </c>
      <c r="K222">
        <v>-0.14266893544282699</v>
      </c>
      <c r="L222">
        <v>35</v>
      </c>
      <c r="M222">
        <v>12</v>
      </c>
      <c r="N222">
        <v>35</v>
      </c>
      <c r="O222">
        <v>12</v>
      </c>
      <c r="P222">
        <v>0.57492351242857098</v>
      </c>
      <c r="Q222" t="b">
        <v>0</v>
      </c>
      <c r="R222" t="b">
        <v>0</v>
      </c>
      <c r="S222" t="b">
        <v>0</v>
      </c>
      <c r="T222" t="s">
        <v>739</v>
      </c>
    </row>
    <row r="223" spans="1:20" hidden="1">
      <c r="A223" t="s">
        <v>358</v>
      </c>
      <c r="B223" t="s">
        <v>666</v>
      </c>
      <c r="C223" t="s">
        <v>751</v>
      </c>
      <c r="D223">
        <v>0.28172526883972099</v>
      </c>
      <c r="E223">
        <v>-0.30122106854744402</v>
      </c>
      <c r="F223">
        <v>0.81156521284384497</v>
      </c>
      <c r="G223">
        <v>1274.8</v>
      </c>
      <c r="H223">
        <v>1034.5833333333301</v>
      </c>
      <c r="I223">
        <v>-0.178622629366681</v>
      </c>
      <c r="J223">
        <v>6.7436103468879002E-2</v>
      </c>
      <c r="K223">
        <v>-0.11118652589780199</v>
      </c>
      <c r="L223">
        <v>35</v>
      </c>
      <c r="M223">
        <v>12</v>
      </c>
      <c r="N223">
        <v>35</v>
      </c>
      <c r="O223">
        <v>12</v>
      </c>
      <c r="P223">
        <v>0.57492351242857098</v>
      </c>
      <c r="Q223" t="b">
        <v>0</v>
      </c>
      <c r="R223" t="b">
        <v>0</v>
      </c>
      <c r="S223" t="b">
        <v>0</v>
      </c>
      <c r="T223" t="s">
        <v>739</v>
      </c>
    </row>
    <row r="224" spans="1:20" hidden="1">
      <c r="A224" t="s">
        <v>118</v>
      </c>
      <c r="B224" t="s">
        <v>666</v>
      </c>
      <c r="C224" t="s">
        <v>751</v>
      </c>
      <c r="D224">
        <v>0.29279454458314702</v>
      </c>
      <c r="E224">
        <v>6.35825742028404E-2</v>
      </c>
      <c r="F224">
        <v>1.04505768206469</v>
      </c>
      <c r="G224">
        <v>7867.4285714285697</v>
      </c>
      <c r="H224">
        <v>8221.9166666666697</v>
      </c>
      <c r="I224">
        <v>0.11706841431024501</v>
      </c>
      <c r="J224">
        <v>-1.78672225479659E-2</v>
      </c>
      <c r="K224">
        <v>9.9201191762278998E-2</v>
      </c>
      <c r="L224">
        <v>35</v>
      </c>
      <c r="M224">
        <v>12</v>
      </c>
      <c r="N224">
        <v>35</v>
      </c>
      <c r="O224">
        <v>12</v>
      </c>
      <c r="P224">
        <v>0.59482134958107802</v>
      </c>
      <c r="Q224" t="b">
        <v>0</v>
      </c>
      <c r="R224" t="b">
        <v>0</v>
      </c>
      <c r="S224" t="b">
        <v>0</v>
      </c>
      <c r="T224" t="s">
        <v>740</v>
      </c>
    </row>
    <row r="225" spans="1:20" hidden="1">
      <c r="A225" t="s">
        <v>443</v>
      </c>
      <c r="B225" t="s">
        <v>666</v>
      </c>
      <c r="C225" t="s">
        <v>751</v>
      </c>
      <c r="D225">
        <v>0.30414381882922997</v>
      </c>
      <c r="E225">
        <v>-0.131597949480323</v>
      </c>
      <c r="F225">
        <v>0.91281983790127097</v>
      </c>
      <c r="G225">
        <v>868.37142857142896</v>
      </c>
      <c r="H225">
        <v>792.66666666666697</v>
      </c>
      <c r="I225">
        <v>-0.143425634937487</v>
      </c>
      <c r="J225">
        <v>4.46211180804746E-2</v>
      </c>
      <c r="K225">
        <v>-9.8804516857011998E-2</v>
      </c>
      <c r="L225">
        <v>35</v>
      </c>
      <c r="M225">
        <v>12</v>
      </c>
      <c r="N225">
        <v>35</v>
      </c>
      <c r="O225">
        <v>12</v>
      </c>
      <c r="P225">
        <v>0.60426811582371198</v>
      </c>
      <c r="Q225" t="b">
        <v>0</v>
      </c>
      <c r="R225" t="b">
        <v>0</v>
      </c>
      <c r="S225" t="b">
        <v>0</v>
      </c>
      <c r="T225" t="s">
        <v>739</v>
      </c>
    </row>
    <row r="226" spans="1:20" hidden="1">
      <c r="A226" t="s">
        <v>111</v>
      </c>
      <c r="B226" t="s">
        <v>666</v>
      </c>
      <c r="C226" t="s">
        <v>751</v>
      </c>
      <c r="D226">
        <v>0.30414381882922997</v>
      </c>
      <c r="E226">
        <v>0.153842896434426</v>
      </c>
      <c r="F226">
        <v>1.1125289641525999</v>
      </c>
      <c r="G226">
        <v>2026.31428571429</v>
      </c>
      <c r="H226">
        <v>2254.3333333333298</v>
      </c>
      <c r="I226">
        <v>0.113106081726704</v>
      </c>
      <c r="J226">
        <v>-3.6917974976072097E-2</v>
      </c>
      <c r="K226">
        <v>7.6188106750631396E-2</v>
      </c>
      <c r="L226">
        <v>35</v>
      </c>
      <c r="M226">
        <v>12</v>
      </c>
      <c r="N226">
        <v>35</v>
      </c>
      <c r="O226">
        <v>12</v>
      </c>
      <c r="P226">
        <v>0.60426811582371198</v>
      </c>
      <c r="Q226" t="b">
        <v>0</v>
      </c>
      <c r="R226" t="b">
        <v>0</v>
      </c>
      <c r="S226" t="b">
        <v>0</v>
      </c>
      <c r="T226" t="s">
        <v>740</v>
      </c>
    </row>
    <row r="227" spans="1:20" hidden="1">
      <c r="A227" t="s">
        <v>289</v>
      </c>
      <c r="B227" t="s">
        <v>666</v>
      </c>
      <c r="C227" t="s">
        <v>751</v>
      </c>
      <c r="D227">
        <v>0.30414381882922997</v>
      </c>
      <c r="E227">
        <v>0.14867394428953401</v>
      </c>
      <c r="F227">
        <v>1.1085500778766799</v>
      </c>
      <c r="G227">
        <v>29258.714285714301</v>
      </c>
      <c r="H227">
        <v>32434.75</v>
      </c>
      <c r="I227">
        <v>0.133189748875674</v>
      </c>
      <c r="J227">
        <v>-2.6272212138929801E-2</v>
      </c>
      <c r="K227">
        <v>0.10691753673674401</v>
      </c>
      <c r="L227">
        <v>35</v>
      </c>
      <c r="M227">
        <v>12</v>
      </c>
      <c r="N227">
        <v>35</v>
      </c>
      <c r="O227">
        <v>12</v>
      </c>
      <c r="P227">
        <v>0.60426811582371198</v>
      </c>
      <c r="Q227" t="b">
        <v>0</v>
      </c>
      <c r="R227" t="b">
        <v>0</v>
      </c>
      <c r="S227" t="b">
        <v>0</v>
      </c>
      <c r="T227" t="s">
        <v>740</v>
      </c>
    </row>
    <row r="228" spans="1:20" hidden="1">
      <c r="A228" t="s">
        <v>250</v>
      </c>
      <c r="B228" t="s">
        <v>666</v>
      </c>
      <c r="C228" t="s">
        <v>751</v>
      </c>
      <c r="D228">
        <v>0.30414381882922997</v>
      </c>
      <c r="E228">
        <v>0.50283816229252698</v>
      </c>
      <c r="F228">
        <v>1.41699843246228</v>
      </c>
      <c r="G228">
        <v>16039.714285714301</v>
      </c>
      <c r="H228">
        <v>22728.25</v>
      </c>
      <c r="I228">
        <v>0.23917029963176201</v>
      </c>
      <c r="J228">
        <v>-5.6450134884377903E-2</v>
      </c>
      <c r="K228">
        <v>0.18272016474738401</v>
      </c>
      <c r="L228">
        <v>35</v>
      </c>
      <c r="M228">
        <v>12</v>
      </c>
      <c r="N228">
        <v>35</v>
      </c>
      <c r="O228">
        <v>12</v>
      </c>
      <c r="P228">
        <v>0.60426811582371198</v>
      </c>
      <c r="Q228" t="b">
        <v>0</v>
      </c>
      <c r="R228" t="b">
        <v>0</v>
      </c>
      <c r="S228" t="b">
        <v>0</v>
      </c>
      <c r="T228" t="s">
        <v>740</v>
      </c>
    </row>
    <row r="229" spans="1:20" hidden="1">
      <c r="A229" t="s">
        <v>239</v>
      </c>
      <c r="B229" t="s">
        <v>666</v>
      </c>
      <c r="C229" t="s">
        <v>751</v>
      </c>
      <c r="D229">
        <v>0.30414381882922997</v>
      </c>
      <c r="E229">
        <v>0.30969910389301097</v>
      </c>
      <c r="F229">
        <v>1.23944916690671</v>
      </c>
      <c r="G229">
        <v>9720.5142857142891</v>
      </c>
      <c r="H229">
        <v>12048.083333333299</v>
      </c>
      <c r="I229">
        <v>0.205023382981803</v>
      </c>
      <c r="J229">
        <v>-4.4140554134674603E-2</v>
      </c>
      <c r="K229">
        <v>0.16088282884712901</v>
      </c>
      <c r="L229">
        <v>35</v>
      </c>
      <c r="M229">
        <v>12</v>
      </c>
      <c r="N229">
        <v>35</v>
      </c>
      <c r="O229">
        <v>12</v>
      </c>
      <c r="P229">
        <v>0.60426811582371198</v>
      </c>
      <c r="Q229" t="b">
        <v>0</v>
      </c>
      <c r="R229" t="b">
        <v>0</v>
      </c>
      <c r="S229" t="b">
        <v>0</v>
      </c>
      <c r="T229" t="s">
        <v>740</v>
      </c>
    </row>
    <row r="230" spans="1:20" hidden="1">
      <c r="A230" t="s">
        <v>393</v>
      </c>
      <c r="B230" t="s">
        <v>666</v>
      </c>
      <c r="C230" t="s">
        <v>751</v>
      </c>
      <c r="D230">
        <v>0.31071626505552202</v>
      </c>
      <c r="E230">
        <v>0.79409882535533804</v>
      </c>
      <c r="F230">
        <v>1.7339939024390201</v>
      </c>
      <c r="G230">
        <v>65.599999999999994</v>
      </c>
      <c r="H230">
        <v>113.75</v>
      </c>
      <c r="I230">
        <v>0.26427086018664597</v>
      </c>
      <c r="J230">
        <v>-9.9490627174579904E-2</v>
      </c>
      <c r="K230">
        <v>0.16478023301206701</v>
      </c>
      <c r="L230">
        <v>35</v>
      </c>
      <c r="M230">
        <v>12</v>
      </c>
      <c r="N230">
        <v>35</v>
      </c>
      <c r="O230">
        <v>12</v>
      </c>
      <c r="P230">
        <v>0.60860584223824998</v>
      </c>
      <c r="Q230" t="b">
        <v>0</v>
      </c>
      <c r="R230" t="b">
        <v>0</v>
      </c>
      <c r="S230" t="b">
        <v>0</v>
      </c>
      <c r="T230" t="s">
        <v>740</v>
      </c>
    </row>
    <row r="231" spans="1:20" hidden="1">
      <c r="A231" t="s">
        <v>422</v>
      </c>
      <c r="B231" t="s">
        <v>666</v>
      </c>
      <c r="C231" t="s">
        <v>751</v>
      </c>
      <c r="D231">
        <v>0.31577331947616499</v>
      </c>
      <c r="E231">
        <v>-0.193603758958412</v>
      </c>
      <c r="F231">
        <v>0.87441874948102605</v>
      </c>
      <c r="G231">
        <v>688.17142857142903</v>
      </c>
      <c r="H231">
        <v>601.75</v>
      </c>
      <c r="I231">
        <v>-0.183330934732371</v>
      </c>
      <c r="J231">
        <v>3.02016395999865E-2</v>
      </c>
      <c r="K231">
        <v>-0.15312929513238399</v>
      </c>
      <c r="L231">
        <v>35</v>
      </c>
      <c r="M231">
        <v>12</v>
      </c>
      <c r="N231">
        <v>35</v>
      </c>
      <c r="O231">
        <v>12</v>
      </c>
      <c r="P231">
        <v>0.60860584223824998</v>
      </c>
      <c r="Q231" t="b">
        <v>0</v>
      </c>
      <c r="R231" t="b">
        <v>0</v>
      </c>
      <c r="S231" t="b">
        <v>0</v>
      </c>
      <c r="T231" t="s">
        <v>739</v>
      </c>
    </row>
    <row r="232" spans="1:20" hidden="1">
      <c r="A232" t="s">
        <v>187</v>
      </c>
      <c r="B232" t="s">
        <v>666</v>
      </c>
      <c r="C232" t="s">
        <v>751</v>
      </c>
      <c r="D232">
        <v>0.31577331947616499</v>
      </c>
      <c r="E232">
        <v>6.3800820550084097E-2</v>
      </c>
      <c r="F232">
        <v>1.0452157870472301</v>
      </c>
      <c r="G232">
        <v>36068.628571428599</v>
      </c>
      <c r="H232">
        <v>37699.5</v>
      </c>
      <c r="I232">
        <v>0.140749462192226</v>
      </c>
      <c r="J232">
        <v>-4.9604753460877497E-2</v>
      </c>
      <c r="K232">
        <v>9.1144708731348195E-2</v>
      </c>
      <c r="L232">
        <v>35</v>
      </c>
      <c r="M232">
        <v>12</v>
      </c>
      <c r="N232">
        <v>35</v>
      </c>
      <c r="O232">
        <v>12</v>
      </c>
      <c r="P232">
        <v>0.60860584223824998</v>
      </c>
      <c r="Q232" t="b">
        <v>0</v>
      </c>
      <c r="R232" t="b">
        <v>0</v>
      </c>
      <c r="S232" t="b">
        <v>0</v>
      </c>
      <c r="T232" t="s">
        <v>740</v>
      </c>
    </row>
    <row r="233" spans="1:20" hidden="1">
      <c r="A233" t="s">
        <v>409</v>
      </c>
      <c r="B233" t="s">
        <v>666</v>
      </c>
      <c r="C233" t="s">
        <v>751</v>
      </c>
      <c r="D233">
        <v>0.31577331947616499</v>
      </c>
      <c r="E233">
        <v>4.8873951223528798E-2</v>
      </c>
      <c r="F233">
        <v>1.0344571966789899</v>
      </c>
      <c r="G233">
        <v>3276.11428571429</v>
      </c>
      <c r="H233">
        <v>3389</v>
      </c>
      <c r="I233">
        <v>9.9190160968408103E-2</v>
      </c>
      <c r="J233">
        <v>-3.2489756427505199E-2</v>
      </c>
      <c r="K233">
        <v>6.6700404540902897E-2</v>
      </c>
      <c r="L233">
        <v>35</v>
      </c>
      <c r="M233">
        <v>12</v>
      </c>
      <c r="N233">
        <v>35</v>
      </c>
      <c r="O233">
        <v>12</v>
      </c>
      <c r="P233">
        <v>0.60860584223824998</v>
      </c>
      <c r="Q233" t="b">
        <v>0</v>
      </c>
      <c r="R233" t="b">
        <v>0</v>
      </c>
      <c r="S233" t="b">
        <v>0</v>
      </c>
      <c r="T233" t="s">
        <v>740</v>
      </c>
    </row>
    <row r="234" spans="1:20" hidden="1">
      <c r="A234" t="s">
        <v>565</v>
      </c>
      <c r="B234" t="s">
        <v>666</v>
      </c>
      <c r="C234" t="s">
        <v>751</v>
      </c>
      <c r="D234">
        <v>0.31577331947616499</v>
      </c>
      <c r="E234">
        <v>5.4332155692188799E-2</v>
      </c>
      <c r="F234">
        <v>1.03837831175145</v>
      </c>
      <c r="G234">
        <v>4172.3714285714304</v>
      </c>
      <c r="H234">
        <v>4332.5</v>
      </c>
      <c r="I234">
        <v>0.11209905025723101</v>
      </c>
      <c r="J234">
        <v>-4.1320952607020602E-2</v>
      </c>
      <c r="K234">
        <v>7.0778097650210495E-2</v>
      </c>
      <c r="L234">
        <v>35</v>
      </c>
      <c r="M234">
        <v>12</v>
      </c>
      <c r="N234">
        <v>35</v>
      </c>
      <c r="O234">
        <v>12</v>
      </c>
      <c r="P234">
        <v>0.60860584223824998</v>
      </c>
      <c r="Q234" t="b">
        <v>0</v>
      </c>
      <c r="R234" t="b">
        <v>0</v>
      </c>
      <c r="S234" t="b">
        <v>0</v>
      </c>
      <c r="T234" t="s">
        <v>740</v>
      </c>
    </row>
    <row r="235" spans="1:20" hidden="1">
      <c r="A235" t="s">
        <v>391</v>
      </c>
      <c r="B235" t="s">
        <v>666</v>
      </c>
      <c r="C235" t="s">
        <v>751</v>
      </c>
      <c r="D235">
        <v>0.31577331947616499</v>
      </c>
      <c r="E235">
        <v>0.151840513039007</v>
      </c>
      <c r="F235">
        <v>1.1109859046660699</v>
      </c>
      <c r="G235">
        <v>1362.8285714285701</v>
      </c>
      <c r="H235">
        <v>1514.0833333333301</v>
      </c>
      <c r="I235">
        <v>0.167572741049413</v>
      </c>
      <c r="J235">
        <v>-5.8821682997503302E-2</v>
      </c>
      <c r="K235">
        <v>0.10875105805191</v>
      </c>
      <c r="L235">
        <v>35</v>
      </c>
      <c r="M235">
        <v>12</v>
      </c>
      <c r="N235">
        <v>35</v>
      </c>
      <c r="O235">
        <v>12</v>
      </c>
      <c r="P235">
        <v>0.60860584223824998</v>
      </c>
      <c r="Q235" t="b">
        <v>0</v>
      </c>
      <c r="R235" t="b">
        <v>0</v>
      </c>
      <c r="S235" t="b">
        <v>0</v>
      </c>
      <c r="T235" t="s">
        <v>740</v>
      </c>
    </row>
    <row r="236" spans="1:20" hidden="1">
      <c r="A236" t="s">
        <v>333</v>
      </c>
      <c r="B236" t="s">
        <v>666</v>
      </c>
      <c r="C236" t="s">
        <v>751</v>
      </c>
      <c r="D236">
        <v>0.31577331947616499</v>
      </c>
      <c r="E236">
        <v>0.13831647379148099</v>
      </c>
      <c r="F236">
        <v>1.100620018104</v>
      </c>
      <c r="G236">
        <v>7585.8</v>
      </c>
      <c r="H236">
        <v>8349.0833333333303</v>
      </c>
      <c r="I236">
        <v>0.116958807506399</v>
      </c>
      <c r="J236">
        <v>-2.5758358010130399E-2</v>
      </c>
      <c r="K236">
        <v>9.1200449496268904E-2</v>
      </c>
      <c r="L236">
        <v>35</v>
      </c>
      <c r="M236">
        <v>12</v>
      </c>
      <c r="N236">
        <v>35</v>
      </c>
      <c r="O236">
        <v>12</v>
      </c>
      <c r="P236">
        <v>0.60860584223824998</v>
      </c>
      <c r="Q236" t="b">
        <v>0</v>
      </c>
      <c r="R236" t="b">
        <v>0</v>
      </c>
      <c r="S236" t="b">
        <v>0</v>
      </c>
      <c r="T236" t="s">
        <v>740</v>
      </c>
    </row>
    <row r="237" spans="1:20" hidden="1">
      <c r="A237" t="s">
        <v>449</v>
      </c>
      <c r="B237" t="s">
        <v>666</v>
      </c>
      <c r="C237" t="s">
        <v>751</v>
      </c>
      <c r="D237">
        <v>0.32768279489433699</v>
      </c>
      <c r="E237">
        <v>0.15000554095552501</v>
      </c>
      <c r="F237">
        <v>1.10957373359695</v>
      </c>
      <c r="G237">
        <v>2124.3142857142898</v>
      </c>
      <c r="H237">
        <v>2357.0833333333298</v>
      </c>
      <c r="I237">
        <v>0.11640007943351199</v>
      </c>
      <c r="J237">
        <v>-4.18127099836492E-2</v>
      </c>
      <c r="K237">
        <v>7.4587369449862995E-2</v>
      </c>
      <c r="L237">
        <v>35</v>
      </c>
      <c r="M237">
        <v>12</v>
      </c>
      <c r="N237">
        <v>35</v>
      </c>
      <c r="O237">
        <v>12</v>
      </c>
      <c r="P237">
        <v>0.62094512814010805</v>
      </c>
      <c r="Q237" t="b">
        <v>0</v>
      </c>
      <c r="R237" t="b">
        <v>0</v>
      </c>
      <c r="S237" t="b">
        <v>0</v>
      </c>
      <c r="T237" t="s">
        <v>740</v>
      </c>
    </row>
    <row r="238" spans="1:20" hidden="1">
      <c r="A238" t="s">
        <v>572</v>
      </c>
      <c r="B238" t="s">
        <v>666</v>
      </c>
      <c r="C238" t="s">
        <v>751</v>
      </c>
      <c r="D238">
        <v>0.32768279489433699</v>
      </c>
      <c r="E238">
        <v>-0.120364858067716</v>
      </c>
      <c r="F238">
        <v>0.91995496427876999</v>
      </c>
      <c r="G238">
        <v>1518.37142857143</v>
      </c>
      <c r="H238">
        <v>1396.8333333333301</v>
      </c>
      <c r="I238">
        <v>-7.9935578334827104E-2</v>
      </c>
      <c r="J238">
        <v>1.2429972477445501E-2</v>
      </c>
      <c r="K238">
        <v>-6.7505605857381606E-2</v>
      </c>
      <c r="L238">
        <v>35</v>
      </c>
      <c r="M238">
        <v>12</v>
      </c>
      <c r="N238">
        <v>35</v>
      </c>
      <c r="O238">
        <v>12</v>
      </c>
      <c r="P238">
        <v>0.62094512814010805</v>
      </c>
      <c r="Q238" t="b">
        <v>0</v>
      </c>
      <c r="R238" t="b">
        <v>0</v>
      </c>
      <c r="S238" t="b">
        <v>0</v>
      </c>
      <c r="T238" t="s">
        <v>739</v>
      </c>
    </row>
    <row r="239" spans="1:20" hidden="1">
      <c r="A239" t="s">
        <v>264</v>
      </c>
      <c r="B239" t="s">
        <v>666</v>
      </c>
      <c r="C239" t="s">
        <v>751</v>
      </c>
      <c r="D239">
        <v>0.32768279489433699</v>
      </c>
      <c r="E239">
        <v>-0.20754930280148501</v>
      </c>
      <c r="F239">
        <v>0.86600706343281697</v>
      </c>
      <c r="G239">
        <v>12898.0857142857</v>
      </c>
      <c r="H239">
        <v>11169.833333333299</v>
      </c>
      <c r="I239">
        <v>-8.5511955542017001E-2</v>
      </c>
      <c r="J239">
        <v>9.8992601623058996E-3</v>
      </c>
      <c r="K239">
        <v>-7.5612695379711103E-2</v>
      </c>
      <c r="L239">
        <v>35</v>
      </c>
      <c r="M239">
        <v>12</v>
      </c>
      <c r="N239">
        <v>35</v>
      </c>
      <c r="O239">
        <v>12</v>
      </c>
      <c r="P239">
        <v>0.62094512814010805</v>
      </c>
      <c r="Q239" t="b">
        <v>0</v>
      </c>
      <c r="R239" t="b">
        <v>0</v>
      </c>
      <c r="S239" t="b">
        <v>0</v>
      </c>
      <c r="T239" t="s">
        <v>739</v>
      </c>
    </row>
    <row r="240" spans="1:20" hidden="1">
      <c r="A240" t="s">
        <v>374</v>
      </c>
      <c r="B240" t="s">
        <v>666</v>
      </c>
      <c r="C240" t="s">
        <v>751</v>
      </c>
      <c r="D240">
        <v>0.32768279489433699</v>
      </c>
      <c r="E240">
        <v>9.28914875143458E-3</v>
      </c>
      <c r="F240">
        <v>1.00645952056077</v>
      </c>
      <c r="G240">
        <v>1423.88571428571</v>
      </c>
      <c r="H240">
        <v>1433.0833333333301</v>
      </c>
      <c r="I240">
        <v>3.2882720480366501E-2</v>
      </c>
      <c r="J240">
        <v>-9.7039638429090892E-3</v>
      </c>
      <c r="K240">
        <v>2.3178756637457401E-2</v>
      </c>
      <c r="L240">
        <v>35</v>
      </c>
      <c r="M240">
        <v>12</v>
      </c>
      <c r="N240">
        <v>35</v>
      </c>
      <c r="O240">
        <v>12</v>
      </c>
      <c r="P240">
        <v>0.62094512814010805</v>
      </c>
      <c r="Q240" t="b">
        <v>0</v>
      </c>
      <c r="R240" t="b">
        <v>0</v>
      </c>
      <c r="S240" t="b">
        <v>0</v>
      </c>
      <c r="T240" t="s">
        <v>740</v>
      </c>
    </row>
    <row r="241" spans="1:20" hidden="1">
      <c r="A241" t="s">
        <v>165</v>
      </c>
      <c r="B241" t="s">
        <v>666</v>
      </c>
      <c r="C241" t="s">
        <v>751</v>
      </c>
      <c r="D241">
        <v>0.33987183713295799</v>
      </c>
      <c r="E241">
        <v>-0.23854477123583301</v>
      </c>
      <c r="F241">
        <v>0.84759984486256401</v>
      </c>
      <c r="G241">
        <v>20111.2</v>
      </c>
      <c r="H241">
        <v>17046.25</v>
      </c>
      <c r="I241">
        <v>-0.13651376787240799</v>
      </c>
      <c r="J241">
        <v>1.9139157688596999E-2</v>
      </c>
      <c r="K241">
        <v>-0.117374610183811</v>
      </c>
      <c r="L241">
        <v>35</v>
      </c>
      <c r="M241">
        <v>12</v>
      </c>
      <c r="N241">
        <v>35</v>
      </c>
      <c r="O241">
        <v>12</v>
      </c>
      <c r="P241">
        <v>0.63602572011188496</v>
      </c>
      <c r="Q241" t="b">
        <v>0</v>
      </c>
      <c r="R241" t="b">
        <v>0</v>
      </c>
      <c r="S241" t="b">
        <v>0</v>
      </c>
      <c r="T241" t="s">
        <v>739</v>
      </c>
    </row>
    <row r="242" spans="1:20" hidden="1">
      <c r="A242" t="s">
        <v>84</v>
      </c>
      <c r="B242" t="s">
        <v>666</v>
      </c>
      <c r="C242" t="s">
        <v>751</v>
      </c>
      <c r="D242">
        <v>0.33987183713295799</v>
      </c>
      <c r="E242">
        <v>-0.37157817944681698</v>
      </c>
      <c r="F242">
        <v>0.77293651067054803</v>
      </c>
      <c r="G242">
        <v>3317.5428571428602</v>
      </c>
      <c r="H242">
        <v>2564.25</v>
      </c>
      <c r="I242">
        <v>-0.16461413551143</v>
      </c>
      <c r="J242">
        <v>3.4693778487935797E-2</v>
      </c>
      <c r="K242">
        <v>-0.129920357023495</v>
      </c>
      <c r="L242">
        <v>35</v>
      </c>
      <c r="M242">
        <v>12</v>
      </c>
      <c r="N242">
        <v>35</v>
      </c>
      <c r="O242">
        <v>12</v>
      </c>
      <c r="P242">
        <v>0.63602572011188496</v>
      </c>
      <c r="Q242" t="b">
        <v>0</v>
      </c>
      <c r="R242" t="b">
        <v>0</v>
      </c>
      <c r="S242" t="b">
        <v>0</v>
      </c>
      <c r="T242" t="s">
        <v>739</v>
      </c>
    </row>
    <row r="243" spans="1:20" hidden="1">
      <c r="A243" t="s">
        <v>536</v>
      </c>
      <c r="B243" t="s">
        <v>666</v>
      </c>
      <c r="C243" t="s">
        <v>751</v>
      </c>
      <c r="D243">
        <v>0.33987183713295799</v>
      </c>
      <c r="E243">
        <v>-0.12994579397140901</v>
      </c>
      <c r="F243">
        <v>0.91386578604044399</v>
      </c>
      <c r="G243">
        <v>20440</v>
      </c>
      <c r="H243">
        <v>18679.416666666701</v>
      </c>
      <c r="I243">
        <v>-0.10141291763485299</v>
      </c>
      <c r="J243">
        <v>2.4587700992760399E-2</v>
      </c>
      <c r="K243">
        <v>-7.6825216642092395E-2</v>
      </c>
      <c r="L243">
        <v>35</v>
      </c>
      <c r="M243">
        <v>12</v>
      </c>
      <c r="N243">
        <v>35</v>
      </c>
      <c r="O243">
        <v>12</v>
      </c>
      <c r="P243">
        <v>0.63602572011188496</v>
      </c>
      <c r="Q243" t="b">
        <v>0</v>
      </c>
      <c r="R243" t="b">
        <v>0</v>
      </c>
      <c r="S243" t="b">
        <v>0</v>
      </c>
      <c r="T243" t="s">
        <v>739</v>
      </c>
    </row>
    <row r="244" spans="1:20" hidden="1">
      <c r="A244" t="s">
        <v>404</v>
      </c>
      <c r="B244" t="s">
        <v>666</v>
      </c>
      <c r="C244" t="s">
        <v>751</v>
      </c>
      <c r="D244">
        <v>0.35233954481906798</v>
      </c>
      <c r="E244">
        <v>-0.13701504674505899</v>
      </c>
      <c r="F244">
        <v>0.909398767077785</v>
      </c>
      <c r="G244">
        <v>2207.6857142857102</v>
      </c>
      <c r="H244">
        <v>2007.6666666666699</v>
      </c>
      <c r="I244">
        <v>-8.7497087379493299E-2</v>
      </c>
      <c r="J244">
        <v>2.2922298434727598E-2</v>
      </c>
      <c r="K244">
        <v>-6.4574788944765593E-2</v>
      </c>
      <c r="L244">
        <v>35</v>
      </c>
      <c r="M244">
        <v>12</v>
      </c>
      <c r="N244">
        <v>35</v>
      </c>
      <c r="O244">
        <v>12</v>
      </c>
      <c r="P244">
        <v>0.65125055210409699</v>
      </c>
      <c r="Q244" t="b">
        <v>0</v>
      </c>
      <c r="R244" t="b">
        <v>0</v>
      </c>
      <c r="S244" t="b">
        <v>0</v>
      </c>
      <c r="T244" t="s">
        <v>739</v>
      </c>
    </row>
    <row r="245" spans="1:20" hidden="1">
      <c r="A245" t="s">
        <v>99</v>
      </c>
      <c r="B245" t="s">
        <v>666</v>
      </c>
      <c r="C245" t="s">
        <v>751</v>
      </c>
      <c r="D245">
        <v>0.35233954481906798</v>
      </c>
      <c r="E245">
        <v>-0.327756715294513</v>
      </c>
      <c r="F245">
        <v>0.79677444671166198</v>
      </c>
      <c r="G245">
        <v>1274.2</v>
      </c>
      <c r="H245">
        <v>1015.25</v>
      </c>
      <c r="I245">
        <v>-0.171427482383115</v>
      </c>
      <c r="J245">
        <v>2.5076799197328602E-2</v>
      </c>
      <c r="K245">
        <v>-0.14635068318578701</v>
      </c>
      <c r="L245">
        <v>35</v>
      </c>
      <c r="M245">
        <v>12</v>
      </c>
      <c r="N245">
        <v>35</v>
      </c>
      <c r="O245">
        <v>12</v>
      </c>
      <c r="P245">
        <v>0.65125055210409699</v>
      </c>
      <c r="Q245" t="b">
        <v>0</v>
      </c>
      <c r="R245" t="b">
        <v>0</v>
      </c>
      <c r="S245" t="b">
        <v>0</v>
      </c>
      <c r="T245" t="s">
        <v>739</v>
      </c>
    </row>
    <row r="246" spans="1:20" hidden="1">
      <c r="A246" t="s">
        <v>244</v>
      </c>
      <c r="B246" t="s">
        <v>666</v>
      </c>
      <c r="C246" t="s">
        <v>751</v>
      </c>
      <c r="D246">
        <v>0.35233954481906798</v>
      </c>
      <c r="E246">
        <v>0.131837393439073</v>
      </c>
      <c r="F246">
        <v>1.09568826415761</v>
      </c>
      <c r="G246">
        <v>5766.5428571428602</v>
      </c>
      <c r="H246">
        <v>6318.3333333333303</v>
      </c>
      <c r="I246">
        <v>0.112943040891444</v>
      </c>
      <c r="J246">
        <v>-3.4372906679652301E-2</v>
      </c>
      <c r="K246">
        <v>7.8570134211792E-2</v>
      </c>
      <c r="L246">
        <v>35</v>
      </c>
      <c r="M246">
        <v>12</v>
      </c>
      <c r="N246">
        <v>35</v>
      </c>
      <c r="O246">
        <v>12</v>
      </c>
      <c r="P246">
        <v>0.65125055210409699</v>
      </c>
      <c r="Q246" t="b">
        <v>0</v>
      </c>
      <c r="R246" t="b">
        <v>0</v>
      </c>
      <c r="S246" t="b">
        <v>0</v>
      </c>
      <c r="T246" t="s">
        <v>740</v>
      </c>
    </row>
    <row r="247" spans="1:20" hidden="1">
      <c r="A247" t="s">
        <v>459</v>
      </c>
      <c r="B247" t="s">
        <v>666</v>
      </c>
      <c r="C247" t="s">
        <v>751</v>
      </c>
      <c r="D247">
        <v>0.35385807002831099</v>
      </c>
      <c r="E247">
        <v>-9.3284591707785094E-2</v>
      </c>
      <c r="F247">
        <v>0.93738616572940403</v>
      </c>
      <c r="G247">
        <v>3581.8571428571399</v>
      </c>
      <c r="H247">
        <v>3357.5833333333298</v>
      </c>
      <c r="I247">
        <v>-8.6865507804509107E-2</v>
      </c>
      <c r="J247">
        <v>2.88826911100835E-2</v>
      </c>
      <c r="K247">
        <v>-5.79828166944256E-2</v>
      </c>
      <c r="L247">
        <v>35</v>
      </c>
      <c r="M247">
        <v>12</v>
      </c>
      <c r="N247">
        <v>35</v>
      </c>
      <c r="O247">
        <v>12</v>
      </c>
      <c r="P247">
        <v>0.65138771258272699</v>
      </c>
      <c r="Q247" t="b">
        <v>0</v>
      </c>
      <c r="R247" t="b">
        <v>0</v>
      </c>
      <c r="S247" t="b">
        <v>0</v>
      </c>
      <c r="T247" t="s">
        <v>739</v>
      </c>
    </row>
    <row r="248" spans="1:20" hidden="1">
      <c r="A248" t="s">
        <v>109</v>
      </c>
      <c r="B248" t="s">
        <v>666</v>
      </c>
      <c r="C248" t="s">
        <v>751</v>
      </c>
      <c r="D248">
        <v>0.365084847856953</v>
      </c>
      <c r="E248">
        <v>-6.0801772847597801E-2</v>
      </c>
      <c r="F248">
        <v>0.95873115967220002</v>
      </c>
      <c r="G248">
        <v>24738.6</v>
      </c>
      <c r="H248">
        <v>23717.666666666701</v>
      </c>
      <c r="I248">
        <v>7.1305288474186795E-2</v>
      </c>
      <c r="J248">
        <v>-2.7736993024247199E-2</v>
      </c>
      <c r="K248">
        <v>4.3568295449939599E-2</v>
      </c>
      <c r="L248">
        <v>35</v>
      </c>
      <c r="M248">
        <v>12</v>
      </c>
      <c r="N248">
        <v>35</v>
      </c>
      <c r="O248">
        <v>12</v>
      </c>
      <c r="P248">
        <v>0.66125809792564605</v>
      </c>
      <c r="Q248" t="b">
        <v>0</v>
      </c>
      <c r="R248" t="b">
        <v>0</v>
      </c>
      <c r="S248" t="b">
        <v>0</v>
      </c>
      <c r="T248" t="s">
        <v>739</v>
      </c>
    </row>
    <row r="249" spans="1:20" hidden="1">
      <c r="A249" t="s">
        <v>188</v>
      </c>
      <c r="B249" t="s">
        <v>666</v>
      </c>
      <c r="C249" t="s">
        <v>751</v>
      </c>
      <c r="D249">
        <v>0.365084847856953</v>
      </c>
      <c r="E249">
        <v>0.46454226720865499</v>
      </c>
      <c r="F249">
        <v>1.3798794810274599</v>
      </c>
      <c r="G249">
        <v>141708.57142857101</v>
      </c>
      <c r="H249">
        <v>195540.75</v>
      </c>
      <c r="I249">
        <v>0.24427989094885499</v>
      </c>
      <c r="J249">
        <v>-8.3817829242332303E-2</v>
      </c>
      <c r="K249">
        <v>0.160462061706523</v>
      </c>
      <c r="L249">
        <v>35</v>
      </c>
      <c r="M249">
        <v>12</v>
      </c>
      <c r="N249">
        <v>35</v>
      </c>
      <c r="O249">
        <v>12</v>
      </c>
      <c r="P249">
        <v>0.66125809792564605</v>
      </c>
      <c r="Q249" t="b">
        <v>0</v>
      </c>
      <c r="R249" t="b">
        <v>0</v>
      </c>
      <c r="S249" t="b">
        <v>0</v>
      </c>
      <c r="T249" t="s">
        <v>740</v>
      </c>
    </row>
    <row r="250" spans="1:20" hidden="1">
      <c r="A250" t="s">
        <v>377</v>
      </c>
      <c r="B250" t="s">
        <v>666</v>
      </c>
      <c r="C250" t="s">
        <v>751</v>
      </c>
      <c r="D250">
        <v>0.365084847856953</v>
      </c>
      <c r="E250">
        <v>-9.3327159820462496E-2</v>
      </c>
      <c r="F250">
        <v>0.93735850765190598</v>
      </c>
      <c r="G250">
        <v>4206.8571428571404</v>
      </c>
      <c r="H250">
        <v>3943.3333333333298</v>
      </c>
      <c r="I250">
        <v>-3.31757446362742E-2</v>
      </c>
      <c r="J250">
        <v>6.98571319333589E-3</v>
      </c>
      <c r="K250">
        <v>-2.61900314429383E-2</v>
      </c>
      <c r="L250">
        <v>35</v>
      </c>
      <c r="M250">
        <v>12</v>
      </c>
      <c r="N250">
        <v>35</v>
      </c>
      <c r="O250">
        <v>12</v>
      </c>
      <c r="P250">
        <v>0.66125809792564605</v>
      </c>
      <c r="Q250" t="b">
        <v>0</v>
      </c>
      <c r="R250" t="b">
        <v>0</v>
      </c>
      <c r="S250" t="b">
        <v>0</v>
      </c>
      <c r="T250" t="s">
        <v>739</v>
      </c>
    </row>
    <row r="251" spans="1:20" hidden="1">
      <c r="A251" t="s">
        <v>129</v>
      </c>
      <c r="B251" t="s">
        <v>666</v>
      </c>
      <c r="C251" t="s">
        <v>751</v>
      </c>
      <c r="D251">
        <v>0.365084847856953</v>
      </c>
      <c r="E251">
        <v>0.60915851933770004</v>
      </c>
      <c r="F251">
        <v>1.5253692473993901</v>
      </c>
      <c r="G251">
        <v>3929.4857142857099</v>
      </c>
      <c r="H251">
        <v>5993.9166666666697</v>
      </c>
      <c r="I251">
        <v>0.16016770136696001</v>
      </c>
      <c r="J251">
        <v>-4.6171792069174801E-2</v>
      </c>
      <c r="K251">
        <v>0.113995909297785</v>
      </c>
      <c r="L251">
        <v>35</v>
      </c>
      <c r="M251">
        <v>12</v>
      </c>
      <c r="N251">
        <v>35</v>
      </c>
      <c r="O251">
        <v>12</v>
      </c>
      <c r="P251">
        <v>0.66125809792564605</v>
      </c>
      <c r="Q251" t="b">
        <v>0</v>
      </c>
      <c r="R251" t="b">
        <v>0</v>
      </c>
      <c r="S251" t="b">
        <v>0</v>
      </c>
      <c r="T251" t="s">
        <v>740</v>
      </c>
    </row>
    <row r="252" spans="1:20" hidden="1">
      <c r="A252" t="s">
        <v>458</v>
      </c>
      <c r="B252" t="s">
        <v>666</v>
      </c>
      <c r="C252" t="s">
        <v>751</v>
      </c>
      <c r="D252">
        <v>0.37810617105439598</v>
      </c>
      <c r="E252">
        <v>6.0603913568987602E-2</v>
      </c>
      <c r="F252">
        <v>1.0429022293849</v>
      </c>
      <c r="G252">
        <v>1772.8571428571399</v>
      </c>
      <c r="H252">
        <v>1848.9166666666699</v>
      </c>
      <c r="I252">
        <v>8.9528770547412401E-2</v>
      </c>
      <c r="J252">
        <v>-3.6290197017995303E-2</v>
      </c>
      <c r="K252">
        <v>5.3238573529417098E-2</v>
      </c>
      <c r="L252">
        <v>35</v>
      </c>
      <c r="M252">
        <v>12</v>
      </c>
      <c r="N252">
        <v>35</v>
      </c>
      <c r="O252">
        <v>12</v>
      </c>
      <c r="P252">
        <v>0.67401534840131405</v>
      </c>
      <c r="Q252" t="b">
        <v>0</v>
      </c>
      <c r="R252" t="b">
        <v>0</v>
      </c>
      <c r="S252" t="b">
        <v>0</v>
      </c>
      <c r="T252" t="s">
        <v>740</v>
      </c>
    </row>
    <row r="253" spans="1:20" hidden="1">
      <c r="A253" t="s">
        <v>186</v>
      </c>
      <c r="B253" t="s">
        <v>666</v>
      </c>
      <c r="C253" t="s">
        <v>751</v>
      </c>
      <c r="D253">
        <v>0.37810617105439598</v>
      </c>
      <c r="E253">
        <v>0.52906553989870897</v>
      </c>
      <c r="F253">
        <v>1.4429942388635599</v>
      </c>
      <c r="G253">
        <v>98791.685714285704</v>
      </c>
      <c r="H253">
        <v>142555.83333333299</v>
      </c>
      <c r="I253">
        <v>0.26268850702441998</v>
      </c>
      <c r="J253">
        <v>-9.4100683353862805E-2</v>
      </c>
      <c r="K253">
        <v>0.168587823670557</v>
      </c>
      <c r="L253">
        <v>35</v>
      </c>
      <c r="M253">
        <v>12</v>
      </c>
      <c r="N253">
        <v>35</v>
      </c>
      <c r="O253">
        <v>12</v>
      </c>
      <c r="P253">
        <v>0.67401534840131405</v>
      </c>
      <c r="Q253" t="b">
        <v>0</v>
      </c>
      <c r="R253" t="b">
        <v>0</v>
      </c>
      <c r="S253" t="b">
        <v>0</v>
      </c>
      <c r="T253" t="s">
        <v>740</v>
      </c>
    </row>
    <row r="254" spans="1:20" hidden="1">
      <c r="A254" t="s">
        <v>400</v>
      </c>
      <c r="B254" t="s">
        <v>666</v>
      </c>
      <c r="C254" t="s">
        <v>751</v>
      </c>
      <c r="D254">
        <v>0.37810617105439598</v>
      </c>
      <c r="E254">
        <v>-0.147905119210405</v>
      </c>
      <c r="F254">
        <v>0.90256008359456597</v>
      </c>
      <c r="G254">
        <v>1084.5999999999999</v>
      </c>
      <c r="H254">
        <v>978.91666666666697</v>
      </c>
      <c r="I254">
        <v>-7.9028295952357303E-2</v>
      </c>
      <c r="J254">
        <v>2.1777275169920899E-2</v>
      </c>
      <c r="K254">
        <v>-5.72510207824364E-2</v>
      </c>
      <c r="L254">
        <v>35</v>
      </c>
      <c r="M254">
        <v>12</v>
      </c>
      <c r="N254">
        <v>35</v>
      </c>
      <c r="O254">
        <v>12</v>
      </c>
      <c r="P254">
        <v>0.67401534840131405</v>
      </c>
      <c r="Q254" t="b">
        <v>0</v>
      </c>
      <c r="R254" t="b">
        <v>0</v>
      </c>
      <c r="S254" t="b">
        <v>0</v>
      </c>
      <c r="T254" t="s">
        <v>739</v>
      </c>
    </row>
    <row r="255" spans="1:20" hidden="1">
      <c r="A255" t="s">
        <v>136</v>
      </c>
      <c r="B255" t="s">
        <v>666</v>
      </c>
      <c r="C255" t="s">
        <v>751</v>
      </c>
      <c r="D255">
        <v>0.37810617105439598</v>
      </c>
      <c r="E255">
        <v>-9.7481841544962797E-2</v>
      </c>
      <c r="F255">
        <v>0.93466298022997896</v>
      </c>
      <c r="G255">
        <v>17092.257142857099</v>
      </c>
      <c r="H255">
        <v>15975.5</v>
      </c>
      <c r="I255">
        <v>0.11440832305433001</v>
      </c>
      <c r="J255">
        <v>-1.38841219884435E-2</v>
      </c>
      <c r="K255">
        <v>0.100524201065887</v>
      </c>
      <c r="L255">
        <v>35</v>
      </c>
      <c r="M255">
        <v>12</v>
      </c>
      <c r="N255">
        <v>35</v>
      </c>
      <c r="O255">
        <v>12</v>
      </c>
      <c r="P255">
        <v>0.67401534840131405</v>
      </c>
      <c r="Q255" t="b">
        <v>0</v>
      </c>
      <c r="R255" t="b">
        <v>0</v>
      </c>
      <c r="S255" t="b">
        <v>0</v>
      </c>
      <c r="T255" t="s">
        <v>739</v>
      </c>
    </row>
    <row r="256" spans="1:20" hidden="1">
      <c r="A256" t="s">
        <v>168</v>
      </c>
      <c r="B256" t="s">
        <v>666</v>
      </c>
      <c r="C256" t="s">
        <v>751</v>
      </c>
      <c r="D256">
        <v>0.391401767357757</v>
      </c>
      <c r="E256">
        <v>-7.5818099496988603E-2</v>
      </c>
      <c r="F256">
        <v>0.94880393642464</v>
      </c>
      <c r="G256">
        <v>5618.8285714285703</v>
      </c>
      <c r="H256">
        <v>5331.1666666666697</v>
      </c>
      <c r="I256">
        <v>-6.5116254812091406E-2</v>
      </c>
      <c r="J256">
        <v>2.48043146065898E-2</v>
      </c>
      <c r="K256">
        <v>-4.0311940205501599E-2</v>
      </c>
      <c r="L256">
        <v>35</v>
      </c>
      <c r="M256">
        <v>12</v>
      </c>
      <c r="N256">
        <v>35</v>
      </c>
      <c r="O256">
        <v>12</v>
      </c>
      <c r="P256">
        <v>0.68419456231917997</v>
      </c>
      <c r="Q256" t="b">
        <v>0</v>
      </c>
      <c r="R256" t="b">
        <v>0</v>
      </c>
      <c r="S256" t="b">
        <v>0</v>
      </c>
      <c r="T256" t="s">
        <v>739</v>
      </c>
    </row>
    <row r="257" spans="1:20" hidden="1">
      <c r="A257" t="s">
        <v>407</v>
      </c>
      <c r="B257" t="s">
        <v>666</v>
      </c>
      <c r="C257" t="s">
        <v>751</v>
      </c>
      <c r="D257">
        <v>0.391401767357757</v>
      </c>
      <c r="E257">
        <v>-8.7368359174622406E-2</v>
      </c>
      <c r="F257">
        <v>0.94123811023897697</v>
      </c>
      <c r="G257">
        <v>1088.37142857143</v>
      </c>
      <c r="H257">
        <v>1024.4166666666699</v>
      </c>
      <c r="I257">
        <v>-9.4770830005067599E-2</v>
      </c>
      <c r="J257">
        <v>5.2486082931903896E-3</v>
      </c>
      <c r="K257">
        <v>-8.9522221711877195E-2</v>
      </c>
      <c r="L257">
        <v>35</v>
      </c>
      <c r="M257">
        <v>12</v>
      </c>
      <c r="N257">
        <v>35</v>
      </c>
      <c r="O257">
        <v>12</v>
      </c>
      <c r="P257">
        <v>0.68419456231917997</v>
      </c>
      <c r="Q257" t="b">
        <v>0</v>
      </c>
      <c r="R257" t="b">
        <v>0</v>
      </c>
      <c r="S257" t="b">
        <v>0</v>
      </c>
      <c r="T257" t="s">
        <v>739</v>
      </c>
    </row>
    <row r="258" spans="1:20" hidden="1">
      <c r="A258" t="s">
        <v>403</v>
      </c>
      <c r="B258" t="s">
        <v>666</v>
      </c>
      <c r="C258" t="s">
        <v>751</v>
      </c>
      <c r="D258">
        <v>0.391401767357757</v>
      </c>
      <c r="E258">
        <v>-0.33441477055761698</v>
      </c>
      <c r="F258">
        <v>0.79310579484062205</v>
      </c>
      <c r="G258">
        <v>7802.3428571428603</v>
      </c>
      <c r="H258">
        <v>6188.0833333333303</v>
      </c>
      <c r="I258">
        <v>-0.24705838633641999</v>
      </c>
      <c r="J258">
        <v>8.2261685040311394E-2</v>
      </c>
      <c r="K258">
        <v>-0.16479670129610899</v>
      </c>
      <c r="L258">
        <v>35</v>
      </c>
      <c r="M258">
        <v>12</v>
      </c>
      <c r="N258">
        <v>35</v>
      </c>
      <c r="O258">
        <v>12</v>
      </c>
      <c r="P258">
        <v>0.68419456231917997</v>
      </c>
      <c r="Q258" t="b">
        <v>0</v>
      </c>
      <c r="R258" t="b">
        <v>0</v>
      </c>
      <c r="S258" t="b">
        <v>0</v>
      </c>
      <c r="T258" t="s">
        <v>739</v>
      </c>
    </row>
    <row r="259" spans="1:20" hidden="1">
      <c r="A259" t="s">
        <v>601</v>
      </c>
      <c r="B259" t="s">
        <v>666</v>
      </c>
      <c r="C259" t="s">
        <v>751</v>
      </c>
      <c r="D259">
        <v>0.391401767357757</v>
      </c>
      <c r="E259">
        <v>-0.15389824985701001</v>
      </c>
      <c r="F259">
        <v>0.89881851609041397</v>
      </c>
      <c r="G259">
        <v>20047.428571428602</v>
      </c>
      <c r="H259">
        <v>18019</v>
      </c>
      <c r="I259">
        <v>-0.116389740362612</v>
      </c>
      <c r="J259">
        <v>3.7488009607538501E-2</v>
      </c>
      <c r="K259">
        <v>-7.8901730755073105E-2</v>
      </c>
      <c r="L259">
        <v>35</v>
      </c>
      <c r="M259">
        <v>12</v>
      </c>
      <c r="N259">
        <v>35</v>
      </c>
      <c r="O259">
        <v>12</v>
      </c>
      <c r="P259">
        <v>0.68419456231917997</v>
      </c>
      <c r="Q259" t="b">
        <v>0</v>
      </c>
      <c r="R259" t="b">
        <v>0</v>
      </c>
      <c r="S259" t="b">
        <v>0</v>
      </c>
      <c r="T259" t="s">
        <v>739</v>
      </c>
    </row>
    <row r="260" spans="1:20" hidden="1">
      <c r="A260" t="s">
        <v>246</v>
      </c>
      <c r="B260" t="s">
        <v>666</v>
      </c>
      <c r="C260" t="s">
        <v>751</v>
      </c>
      <c r="D260">
        <v>0.391401767357757</v>
      </c>
      <c r="E260">
        <v>0.16109695930251899</v>
      </c>
      <c r="F260">
        <v>1.11813699514886</v>
      </c>
      <c r="G260">
        <v>5337.9714285714299</v>
      </c>
      <c r="H260">
        <v>5968.5833333333303</v>
      </c>
      <c r="I260">
        <v>0.120263731114234</v>
      </c>
      <c r="J260">
        <v>-3.4713553957274497E-2</v>
      </c>
      <c r="K260">
        <v>8.5550177156959201E-2</v>
      </c>
      <c r="L260">
        <v>35</v>
      </c>
      <c r="M260">
        <v>12</v>
      </c>
      <c r="N260">
        <v>35</v>
      </c>
      <c r="O260">
        <v>12</v>
      </c>
      <c r="P260">
        <v>0.68419456231917997</v>
      </c>
      <c r="Q260" t="b">
        <v>0</v>
      </c>
      <c r="R260" t="b">
        <v>0</v>
      </c>
      <c r="S260" t="b">
        <v>0</v>
      </c>
      <c r="T260" t="s">
        <v>740</v>
      </c>
    </row>
    <row r="261" spans="1:20" hidden="1">
      <c r="A261" t="s">
        <v>307</v>
      </c>
      <c r="B261" t="s">
        <v>666</v>
      </c>
      <c r="C261" t="s">
        <v>751</v>
      </c>
      <c r="D261">
        <v>0.40496936942112699</v>
      </c>
      <c r="E261">
        <v>-0.222448745373517</v>
      </c>
      <c r="F261">
        <v>0.85710939421250698</v>
      </c>
      <c r="G261">
        <v>117421.02857142899</v>
      </c>
      <c r="H261">
        <v>100642.66666666701</v>
      </c>
      <c r="I261">
        <v>-8.9405496591997494E-2</v>
      </c>
      <c r="J261">
        <v>2.0496175051209198E-2</v>
      </c>
      <c r="K261">
        <v>-6.8909321540788396E-2</v>
      </c>
      <c r="L261">
        <v>35</v>
      </c>
      <c r="M261">
        <v>12</v>
      </c>
      <c r="N261">
        <v>35</v>
      </c>
      <c r="O261">
        <v>12</v>
      </c>
      <c r="P261">
        <v>0.69445317722025901</v>
      </c>
      <c r="Q261" t="b">
        <v>0</v>
      </c>
      <c r="R261" t="b">
        <v>0</v>
      </c>
      <c r="S261" t="b">
        <v>0</v>
      </c>
      <c r="T261" t="s">
        <v>739</v>
      </c>
    </row>
    <row r="262" spans="1:20" hidden="1">
      <c r="A262" t="s">
        <v>428</v>
      </c>
      <c r="B262" t="s">
        <v>666</v>
      </c>
      <c r="C262" t="s">
        <v>751</v>
      </c>
      <c r="D262">
        <v>0.40496936942112699</v>
      </c>
      <c r="E262">
        <v>-0.13393401016568701</v>
      </c>
      <c r="F262">
        <v>0.91134296511943302</v>
      </c>
      <c r="G262">
        <v>1580.0857142857101</v>
      </c>
      <c r="H262">
        <v>1440</v>
      </c>
      <c r="I262">
        <v>-7.9611788027646097E-2</v>
      </c>
      <c r="J262">
        <v>2.3329076021894799E-2</v>
      </c>
      <c r="K262">
        <v>-5.6282712005751301E-2</v>
      </c>
      <c r="L262">
        <v>35</v>
      </c>
      <c r="M262">
        <v>12</v>
      </c>
      <c r="N262">
        <v>35</v>
      </c>
      <c r="O262">
        <v>12</v>
      </c>
      <c r="P262">
        <v>0.69445317722025901</v>
      </c>
      <c r="Q262" t="b">
        <v>0</v>
      </c>
      <c r="R262" t="b">
        <v>0</v>
      </c>
      <c r="S262" t="b">
        <v>0</v>
      </c>
      <c r="T262" t="s">
        <v>739</v>
      </c>
    </row>
    <row r="263" spans="1:20" hidden="1">
      <c r="A263" t="s">
        <v>551</v>
      </c>
      <c r="B263" t="s">
        <v>666</v>
      </c>
      <c r="C263" t="s">
        <v>751</v>
      </c>
      <c r="D263">
        <v>0.40496936942112699</v>
      </c>
      <c r="E263">
        <v>-9.8942493592758293E-2</v>
      </c>
      <c r="F263">
        <v>0.93371716251691395</v>
      </c>
      <c r="G263">
        <v>3638.7714285714301</v>
      </c>
      <c r="H263">
        <v>3397.5833333333298</v>
      </c>
      <c r="I263">
        <v>-6.99344168245256E-2</v>
      </c>
      <c r="J263">
        <v>9.2245808385991897E-3</v>
      </c>
      <c r="K263">
        <v>-6.0709835985926497E-2</v>
      </c>
      <c r="L263">
        <v>35</v>
      </c>
      <c r="M263">
        <v>12</v>
      </c>
      <c r="N263">
        <v>35</v>
      </c>
      <c r="O263">
        <v>12</v>
      </c>
      <c r="P263">
        <v>0.69445317722025901</v>
      </c>
      <c r="Q263" t="b">
        <v>0</v>
      </c>
      <c r="R263" t="b">
        <v>0</v>
      </c>
      <c r="S263" t="b">
        <v>0</v>
      </c>
      <c r="T263" t="s">
        <v>739</v>
      </c>
    </row>
    <row r="264" spans="1:20" hidden="1">
      <c r="A264" t="s">
        <v>268</v>
      </c>
      <c r="B264" t="s">
        <v>666</v>
      </c>
      <c r="C264" t="s">
        <v>751</v>
      </c>
      <c r="D264">
        <v>0.40496936942112699</v>
      </c>
      <c r="E264">
        <v>-0.24425675784430001</v>
      </c>
      <c r="F264">
        <v>0.84425062194567102</v>
      </c>
      <c r="G264">
        <v>1611.68571428571</v>
      </c>
      <c r="H264">
        <v>1360.6666666666699</v>
      </c>
      <c r="I264">
        <v>-0.113433650575822</v>
      </c>
      <c r="J264">
        <v>2.0514194927668601E-2</v>
      </c>
      <c r="K264">
        <v>-9.2919455648153598E-2</v>
      </c>
      <c r="L264">
        <v>35</v>
      </c>
      <c r="M264">
        <v>12</v>
      </c>
      <c r="N264">
        <v>35</v>
      </c>
      <c r="O264">
        <v>12</v>
      </c>
      <c r="P264">
        <v>0.69445317722025901</v>
      </c>
      <c r="Q264" t="b">
        <v>0</v>
      </c>
      <c r="R264" t="b">
        <v>0</v>
      </c>
      <c r="S264" t="b">
        <v>0</v>
      </c>
      <c r="T264" t="s">
        <v>739</v>
      </c>
    </row>
    <row r="265" spans="1:20" hidden="1">
      <c r="A265" t="s">
        <v>485</v>
      </c>
      <c r="B265" t="s">
        <v>666</v>
      </c>
      <c r="C265" t="s">
        <v>751</v>
      </c>
      <c r="D265">
        <v>0.40496936942112699</v>
      </c>
      <c r="E265">
        <v>5.4979651410568299E-2</v>
      </c>
      <c r="F265">
        <v>1.0388444507427601</v>
      </c>
      <c r="G265">
        <v>5443.6285714285696</v>
      </c>
      <c r="H265">
        <v>5655.0833333333303</v>
      </c>
      <c r="I265">
        <v>0.102913315562733</v>
      </c>
      <c r="J265">
        <v>-2.16793295621957E-2</v>
      </c>
      <c r="K265">
        <v>8.1233986000537106E-2</v>
      </c>
      <c r="L265">
        <v>35</v>
      </c>
      <c r="M265">
        <v>12</v>
      </c>
      <c r="N265">
        <v>35</v>
      </c>
      <c r="O265">
        <v>12</v>
      </c>
      <c r="P265">
        <v>0.69445317722025901</v>
      </c>
      <c r="Q265" t="b">
        <v>0</v>
      </c>
      <c r="R265" t="b">
        <v>0</v>
      </c>
      <c r="S265" t="b">
        <v>0</v>
      </c>
      <c r="T265" t="s">
        <v>740</v>
      </c>
    </row>
    <row r="266" spans="1:20" hidden="1">
      <c r="A266" t="s">
        <v>237</v>
      </c>
      <c r="B266" t="s">
        <v>666</v>
      </c>
      <c r="C266" t="s">
        <v>751</v>
      </c>
      <c r="D266">
        <v>0.418806537041986</v>
      </c>
      <c r="E266">
        <v>0.13092124654532</v>
      </c>
      <c r="F266">
        <v>1.09499269599091</v>
      </c>
      <c r="G266">
        <v>1232.2</v>
      </c>
      <c r="H266">
        <v>1349.25</v>
      </c>
      <c r="I266">
        <v>0.115050332776545</v>
      </c>
      <c r="J266">
        <v>-2.9033507310908101E-2</v>
      </c>
      <c r="K266">
        <v>8.6016825465636396E-2</v>
      </c>
      <c r="L266">
        <v>35</v>
      </c>
      <c r="M266">
        <v>12</v>
      </c>
      <c r="N266">
        <v>35</v>
      </c>
      <c r="O266">
        <v>12</v>
      </c>
      <c r="P266">
        <v>0.70742227792485302</v>
      </c>
      <c r="Q266" t="b">
        <v>0</v>
      </c>
      <c r="R266" t="b">
        <v>0</v>
      </c>
      <c r="S266" t="b">
        <v>0</v>
      </c>
      <c r="T266" t="s">
        <v>740</v>
      </c>
    </row>
    <row r="267" spans="1:20" hidden="1">
      <c r="A267" t="s">
        <v>519</v>
      </c>
      <c r="B267" t="s">
        <v>666</v>
      </c>
      <c r="C267" t="s">
        <v>751</v>
      </c>
      <c r="D267">
        <v>0.418806537041986</v>
      </c>
      <c r="E267">
        <v>-0.10557496551590601</v>
      </c>
      <c r="F267">
        <v>0.929434455956057</v>
      </c>
      <c r="G267">
        <v>2970.0857142857099</v>
      </c>
      <c r="H267">
        <v>2760.5</v>
      </c>
      <c r="I267">
        <v>-7.2378212047915197E-2</v>
      </c>
      <c r="J267">
        <v>1.5498937477730301E-2</v>
      </c>
      <c r="K267">
        <v>-5.68792745701849E-2</v>
      </c>
      <c r="L267">
        <v>35</v>
      </c>
      <c r="M267">
        <v>12</v>
      </c>
      <c r="N267">
        <v>35</v>
      </c>
      <c r="O267">
        <v>12</v>
      </c>
      <c r="P267">
        <v>0.70742227792485302</v>
      </c>
      <c r="Q267" t="b">
        <v>0</v>
      </c>
      <c r="R267" t="b">
        <v>0</v>
      </c>
      <c r="S267" t="b">
        <v>0</v>
      </c>
      <c r="T267" t="s">
        <v>739</v>
      </c>
    </row>
    <row r="268" spans="1:20" hidden="1">
      <c r="A268" t="s">
        <v>486</v>
      </c>
      <c r="B268" t="s">
        <v>666</v>
      </c>
      <c r="C268" t="s">
        <v>751</v>
      </c>
      <c r="D268">
        <v>0.418806537041986</v>
      </c>
      <c r="E268">
        <v>1.45861352658477E-2</v>
      </c>
      <c r="F268">
        <v>1.0101616206883699</v>
      </c>
      <c r="G268">
        <v>3315.2285714285699</v>
      </c>
      <c r="H268">
        <v>3348.9166666666702</v>
      </c>
      <c r="I268">
        <v>7.3548341323219593E-2</v>
      </c>
      <c r="J268">
        <v>-1.01726820814932E-2</v>
      </c>
      <c r="K268">
        <v>6.3375659241726404E-2</v>
      </c>
      <c r="L268">
        <v>35</v>
      </c>
      <c r="M268">
        <v>12</v>
      </c>
      <c r="N268">
        <v>35</v>
      </c>
      <c r="O268">
        <v>12</v>
      </c>
      <c r="P268">
        <v>0.70742227792485302</v>
      </c>
      <c r="Q268" t="b">
        <v>0</v>
      </c>
      <c r="R268" t="b">
        <v>0</v>
      </c>
      <c r="S268" t="b">
        <v>0</v>
      </c>
      <c r="T268" t="s">
        <v>740</v>
      </c>
    </row>
    <row r="269" spans="1:20" hidden="1">
      <c r="A269" t="s">
        <v>375</v>
      </c>
      <c r="B269" t="s">
        <v>666</v>
      </c>
      <c r="C269" t="s">
        <v>751</v>
      </c>
      <c r="D269">
        <v>0.418806537041986</v>
      </c>
      <c r="E269">
        <v>-0.13571773269041501</v>
      </c>
      <c r="F269">
        <v>0.91021689313494503</v>
      </c>
      <c r="G269">
        <v>3540.9142857142901</v>
      </c>
      <c r="H269">
        <v>3223</v>
      </c>
      <c r="I269">
        <v>-0.147171353412898</v>
      </c>
      <c r="J269">
        <v>2.6176228267257001E-2</v>
      </c>
      <c r="K269">
        <v>-0.12099512514564099</v>
      </c>
      <c r="L269">
        <v>35</v>
      </c>
      <c r="M269">
        <v>12</v>
      </c>
      <c r="N269">
        <v>35</v>
      </c>
      <c r="O269">
        <v>12</v>
      </c>
      <c r="P269">
        <v>0.70742227792485302</v>
      </c>
      <c r="Q269" t="b">
        <v>0</v>
      </c>
      <c r="R269" t="b">
        <v>0</v>
      </c>
      <c r="S269" t="b">
        <v>0</v>
      </c>
      <c r="T269" t="s">
        <v>739</v>
      </c>
    </row>
    <row r="270" spans="1:20" hidden="1">
      <c r="A270" t="s">
        <v>238</v>
      </c>
      <c r="B270" t="s">
        <v>666</v>
      </c>
      <c r="C270" t="s">
        <v>751</v>
      </c>
      <c r="D270">
        <v>0.43291030371613598</v>
      </c>
      <c r="E270">
        <v>9.4589971030627606E-2</v>
      </c>
      <c r="F270">
        <v>1.067761895858</v>
      </c>
      <c r="G270">
        <v>1375.2285714285699</v>
      </c>
      <c r="H270">
        <v>1468.4166666666699</v>
      </c>
      <c r="I270">
        <v>0.11073445296225699</v>
      </c>
      <c r="J270">
        <v>-4.1421465122790997E-2</v>
      </c>
      <c r="K270">
        <v>6.9312987839466295E-2</v>
      </c>
      <c r="L270">
        <v>35</v>
      </c>
      <c r="M270">
        <v>12</v>
      </c>
      <c r="N270">
        <v>35</v>
      </c>
      <c r="O270">
        <v>12</v>
      </c>
      <c r="P270">
        <v>0.72043630016997795</v>
      </c>
      <c r="Q270" t="b">
        <v>0</v>
      </c>
      <c r="R270" t="b">
        <v>0</v>
      </c>
      <c r="S270" t="b">
        <v>0</v>
      </c>
      <c r="T270" t="s">
        <v>740</v>
      </c>
    </row>
    <row r="271" spans="1:20" hidden="1">
      <c r="A271" t="s">
        <v>305</v>
      </c>
      <c r="B271" t="s">
        <v>666</v>
      </c>
      <c r="C271" t="s">
        <v>751</v>
      </c>
      <c r="D271">
        <v>0.43291030371613598</v>
      </c>
      <c r="E271">
        <v>-0.182801684160425</v>
      </c>
      <c r="F271">
        <v>0.88099046857295205</v>
      </c>
      <c r="G271">
        <v>2000.4</v>
      </c>
      <c r="H271">
        <v>1762.3333333333301</v>
      </c>
      <c r="I271">
        <v>-0.124116383165326</v>
      </c>
      <c r="J271">
        <v>2.5909753685913899E-2</v>
      </c>
      <c r="K271">
        <v>-9.8206629479412402E-2</v>
      </c>
      <c r="L271">
        <v>35</v>
      </c>
      <c r="M271">
        <v>12</v>
      </c>
      <c r="N271">
        <v>35</v>
      </c>
      <c r="O271">
        <v>12</v>
      </c>
      <c r="P271">
        <v>0.72043630016997795</v>
      </c>
      <c r="Q271" t="b">
        <v>0</v>
      </c>
      <c r="R271" t="b">
        <v>0</v>
      </c>
      <c r="S271" t="b">
        <v>0</v>
      </c>
      <c r="T271" t="s">
        <v>739</v>
      </c>
    </row>
    <row r="272" spans="1:20" hidden="1">
      <c r="A272" t="s">
        <v>585</v>
      </c>
      <c r="B272" t="s">
        <v>666</v>
      </c>
      <c r="C272" t="s">
        <v>751</v>
      </c>
      <c r="D272">
        <v>0.43291030371613598</v>
      </c>
      <c r="E272">
        <v>-8.7475232943864903E-2</v>
      </c>
      <c r="F272">
        <v>0.941168386606549</v>
      </c>
      <c r="G272">
        <v>18763.114285714299</v>
      </c>
      <c r="H272">
        <v>17659.25</v>
      </c>
      <c r="I272">
        <v>-6.0806614661144398E-2</v>
      </c>
      <c r="J272">
        <v>1.63599123308064E-2</v>
      </c>
      <c r="K272">
        <v>-4.4446702330337998E-2</v>
      </c>
      <c r="L272">
        <v>35</v>
      </c>
      <c r="M272">
        <v>12</v>
      </c>
      <c r="N272">
        <v>35</v>
      </c>
      <c r="O272">
        <v>12</v>
      </c>
      <c r="P272">
        <v>0.72043630016997795</v>
      </c>
      <c r="Q272" t="b">
        <v>0</v>
      </c>
      <c r="R272" t="b">
        <v>0</v>
      </c>
      <c r="S272" t="b">
        <v>0</v>
      </c>
      <c r="T272" t="s">
        <v>739</v>
      </c>
    </row>
    <row r="273" spans="1:20" hidden="1">
      <c r="A273" t="s">
        <v>221</v>
      </c>
      <c r="B273" t="s">
        <v>666</v>
      </c>
      <c r="C273" t="s">
        <v>751</v>
      </c>
      <c r="D273">
        <v>0.43291030371613598</v>
      </c>
      <c r="E273">
        <v>0.36711208288908198</v>
      </c>
      <c r="F273">
        <v>1.2897684487951799</v>
      </c>
      <c r="G273">
        <v>1821.25714285714</v>
      </c>
      <c r="H273">
        <v>2349</v>
      </c>
      <c r="I273">
        <v>0.15876277256375601</v>
      </c>
      <c r="J273">
        <v>-5.6944418759877102E-2</v>
      </c>
      <c r="K273">
        <v>0.10181835380387901</v>
      </c>
      <c r="L273">
        <v>35</v>
      </c>
      <c r="M273">
        <v>12</v>
      </c>
      <c r="N273">
        <v>35</v>
      </c>
      <c r="O273">
        <v>12</v>
      </c>
      <c r="P273">
        <v>0.72043630016997795</v>
      </c>
      <c r="Q273" t="b">
        <v>0</v>
      </c>
      <c r="R273" t="b">
        <v>0</v>
      </c>
      <c r="S273" t="b">
        <v>0</v>
      </c>
      <c r="T273" t="s">
        <v>740</v>
      </c>
    </row>
    <row r="274" spans="1:20" hidden="1">
      <c r="A274" t="s">
        <v>555</v>
      </c>
      <c r="B274" t="s">
        <v>666</v>
      </c>
      <c r="C274" t="s">
        <v>751</v>
      </c>
      <c r="D274">
        <v>0.442164342628387</v>
      </c>
      <c r="E274">
        <v>-8.6027730194655802E-2</v>
      </c>
      <c r="F274">
        <v>0.94211316527353395</v>
      </c>
      <c r="G274">
        <v>4310.25714285714</v>
      </c>
      <c r="H274">
        <v>4060.75</v>
      </c>
      <c r="I274">
        <v>-6.9730511819294599E-2</v>
      </c>
      <c r="J274">
        <v>7.8830112039140407E-3</v>
      </c>
      <c r="K274">
        <v>-6.18475006153806E-2</v>
      </c>
      <c r="L274">
        <v>35</v>
      </c>
      <c r="M274">
        <v>12</v>
      </c>
      <c r="N274">
        <v>35</v>
      </c>
      <c r="O274">
        <v>12</v>
      </c>
      <c r="P274">
        <v>0.72043630016997795</v>
      </c>
      <c r="Q274" t="b">
        <v>0</v>
      </c>
      <c r="R274" t="b">
        <v>0</v>
      </c>
      <c r="S274" t="b">
        <v>0</v>
      </c>
      <c r="T274" t="s">
        <v>739</v>
      </c>
    </row>
    <row r="275" spans="1:20" hidden="1">
      <c r="A275" t="s">
        <v>455</v>
      </c>
      <c r="B275" t="s">
        <v>666</v>
      </c>
      <c r="C275" t="s">
        <v>751</v>
      </c>
      <c r="D275">
        <v>0.44727752560442102</v>
      </c>
      <c r="E275">
        <v>0.225893860087821</v>
      </c>
      <c r="F275">
        <v>1.1695016199733199</v>
      </c>
      <c r="G275">
        <v>1499.1428571428601</v>
      </c>
      <c r="H275">
        <v>1753.25</v>
      </c>
      <c r="I275">
        <v>0.116962011761607</v>
      </c>
      <c r="J275">
        <v>-4.4622622063577699E-2</v>
      </c>
      <c r="K275">
        <v>7.2339389698029402E-2</v>
      </c>
      <c r="L275">
        <v>35</v>
      </c>
      <c r="M275">
        <v>12</v>
      </c>
      <c r="N275">
        <v>35</v>
      </c>
      <c r="O275">
        <v>12</v>
      </c>
      <c r="P275">
        <v>0.72043630016997795</v>
      </c>
      <c r="Q275" t="b">
        <v>0</v>
      </c>
      <c r="R275" t="b">
        <v>0</v>
      </c>
      <c r="S275" t="b">
        <v>0</v>
      </c>
      <c r="T275" t="s">
        <v>740</v>
      </c>
    </row>
    <row r="276" spans="1:20" hidden="1">
      <c r="A276" t="s">
        <v>571</v>
      </c>
      <c r="B276" t="s">
        <v>666</v>
      </c>
      <c r="C276" t="s">
        <v>751</v>
      </c>
      <c r="D276">
        <v>0.44727752560442102</v>
      </c>
      <c r="E276">
        <v>2.6499987760121E-2</v>
      </c>
      <c r="F276">
        <v>1.01853812837939</v>
      </c>
      <c r="G276">
        <v>146846</v>
      </c>
      <c r="H276">
        <v>149568.25</v>
      </c>
      <c r="I276">
        <v>6.4493407660050406E-2</v>
      </c>
      <c r="J276">
        <v>-3.0794035510517199E-2</v>
      </c>
      <c r="K276">
        <v>3.3699372149533099E-2</v>
      </c>
      <c r="L276">
        <v>35</v>
      </c>
      <c r="M276">
        <v>12</v>
      </c>
      <c r="N276">
        <v>35</v>
      </c>
      <c r="O276">
        <v>12</v>
      </c>
      <c r="P276">
        <v>0.72043630016997795</v>
      </c>
      <c r="Q276" t="b">
        <v>0</v>
      </c>
      <c r="R276" t="b">
        <v>0</v>
      </c>
      <c r="S276" t="b">
        <v>0</v>
      </c>
      <c r="T276" t="s">
        <v>740</v>
      </c>
    </row>
    <row r="277" spans="1:20" hidden="1">
      <c r="A277" t="s">
        <v>100</v>
      </c>
      <c r="B277" t="s">
        <v>666</v>
      </c>
      <c r="C277" t="s">
        <v>751</v>
      </c>
      <c r="D277">
        <v>0.44727752560442102</v>
      </c>
      <c r="E277">
        <v>-0.24779000504912199</v>
      </c>
      <c r="F277">
        <v>0.84218553103023797</v>
      </c>
      <c r="G277">
        <v>9840.1714285714297</v>
      </c>
      <c r="H277">
        <v>8287.25</v>
      </c>
      <c r="I277">
        <v>-0.105613093458635</v>
      </c>
      <c r="J277">
        <v>1.92779675712659E-3</v>
      </c>
      <c r="K277">
        <v>-0.103685296701508</v>
      </c>
      <c r="L277">
        <v>35</v>
      </c>
      <c r="M277">
        <v>12</v>
      </c>
      <c r="N277">
        <v>35</v>
      </c>
      <c r="O277">
        <v>12</v>
      </c>
      <c r="P277">
        <v>0.72043630016997795</v>
      </c>
      <c r="Q277" t="b">
        <v>0</v>
      </c>
      <c r="R277" t="b">
        <v>0</v>
      </c>
      <c r="S277" t="b">
        <v>0</v>
      </c>
      <c r="T277" t="s">
        <v>739</v>
      </c>
    </row>
    <row r="278" spans="1:20" hidden="1">
      <c r="A278" t="s">
        <v>254</v>
      </c>
      <c r="B278" t="s">
        <v>666</v>
      </c>
      <c r="C278" t="s">
        <v>751</v>
      </c>
      <c r="D278">
        <v>0.44727752560442102</v>
      </c>
      <c r="E278">
        <v>-8.2237496579802699E-3</v>
      </c>
      <c r="F278">
        <v>0.99431594681771696</v>
      </c>
      <c r="G278">
        <v>847.4</v>
      </c>
      <c r="H278">
        <v>842.58333333333303</v>
      </c>
      <c r="I278">
        <v>7.0736370520964403E-2</v>
      </c>
      <c r="J278">
        <v>-3.6290514870091203E-2</v>
      </c>
      <c r="K278">
        <v>3.44458556508732E-2</v>
      </c>
      <c r="L278">
        <v>35</v>
      </c>
      <c r="M278">
        <v>12</v>
      </c>
      <c r="N278">
        <v>35</v>
      </c>
      <c r="O278">
        <v>12</v>
      </c>
      <c r="P278">
        <v>0.72043630016997795</v>
      </c>
      <c r="Q278" t="b">
        <v>0</v>
      </c>
      <c r="R278" t="b">
        <v>0</v>
      </c>
      <c r="S278" t="b">
        <v>0</v>
      </c>
      <c r="T278" t="s">
        <v>739</v>
      </c>
    </row>
    <row r="279" spans="1:20" hidden="1">
      <c r="A279" t="s">
        <v>76</v>
      </c>
      <c r="B279" t="s">
        <v>666</v>
      </c>
      <c r="C279" t="s">
        <v>751</v>
      </c>
      <c r="D279">
        <v>0.44727752560442102</v>
      </c>
      <c r="E279">
        <v>-0.220257831389402</v>
      </c>
      <c r="F279">
        <v>0.85841201153947</v>
      </c>
      <c r="G279">
        <v>1016.8</v>
      </c>
      <c r="H279">
        <v>872.83333333333303</v>
      </c>
      <c r="I279">
        <v>-0.10583792568839299</v>
      </c>
      <c r="J279">
        <v>-1.6138319391367101E-3</v>
      </c>
      <c r="K279">
        <v>-0.10745175762753</v>
      </c>
      <c r="L279">
        <v>35</v>
      </c>
      <c r="M279">
        <v>12</v>
      </c>
      <c r="N279">
        <v>35</v>
      </c>
      <c r="O279">
        <v>12</v>
      </c>
      <c r="P279">
        <v>0.72043630016997795</v>
      </c>
      <c r="Q279" t="b">
        <v>0</v>
      </c>
      <c r="R279" t="b">
        <v>0</v>
      </c>
      <c r="S279" t="b">
        <v>0</v>
      </c>
      <c r="T279" t="s">
        <v>739</v>
      </c>
    </row>
    <row r="280" spans="1:20" hidden="1">
      <c r="A280" t="s">
        <v>218</v>
      </c>
      <c r="B280" t="s">
        <v>666</v>
      </c>
      <c r="C280" t="s">
        <v>751</v>
      </c>
      <c r="D280">
        <v>0.44727752560442102</v>
      </c>
      <c r="E280">
        <v>0.29215431846485101</v>
      </c>
      <c r="F280">
        <v>1.22446736104738</v>
      </c>
      <c r="G280">
        <v>2490.74285714286</v>
      </c>
      <c r="H280">
        <v>3049.8333333333298</v>
      </c>
      <c r="I280">
        <v>0.150245045021734</v>
      </c>
      <c r="J280">
        <v>-3.1266155975566201E-2</v>
      </c>
      <c r="K280">
        <v>0.118978889046168</v>
      </c>
      <c r="L280">
        <v>35</v>
      </c>
      <c r="M280">
        <v>12</v>
      </c>
      <c r="N280">
        <v>35</v>
      </c>
      <c r="O280">
        <v>12</v>
      </c>
      <c r="P280">
        <v>0.72043630016997795</v>
      </c>
      <c r="Q280" t="b">
        <v>0</v>
      </c>
      <c r="R280" t="b">
        <v>0</v>
      </c>
      <c r="S280" t="b">
        <v>0</v>
      </c>
      <c r="T280" t="s">
        <v>740</v>
      </c>
    </row>
    <row r="281" spans="1:20" hidden="1">
      <c r="A281" t="s">
        <v>332</v>
      </c>
      <c r="B281" t="s">
        <v>666</v>
      </c>
      <c r="C281" t="s">
        <v>751</v>
      </c>
      <c r="D281">
        <v>0.44727752560442102</v>
      </c>
      <c r="E281">
        <v>8.9597701226400303E-2</v>
      </c>
      <c r="F281">
        <v>1.0640734217999099</v>
      </c>
      <c r="G281">
        <v>9766.4</v>
      </c>
      <c r="H281">
        <v>10392.166666666701</v>
      </c>
      <c r="I281">
        <v>6.1378886586737798E-2</v>
      </c>
      <c r="J281">
        <v>-2.4559374134483E-2</v>
      </c>
      <c r="K281">
        <v>3.6819512452254899E-2</v>
      </c>
      <c r="L281">
        <v>35</v>
      </c>
      <c r="M281">
        <v>12</v>
      </c>
      <c r="N281">
        <v>35</v>
      </c>
      <c r="O281">
        <v>12</v>
      </c>
      <c r="P281">
        <v>0.72043630016997795</v>
      </c>
      <c r="Q281" t="b">
        <v>0</v>
      </c>
      <c r="R281" t="b">
        <v>0</v>
      </c>
      <c r="S281" t="b">
        <v>0</v>
      </c>
      <c r="T281" t="s">
        <v>740</v>
      </c>
    </row>
    <row r="282" spans="1:20" hidden="1">
      <c r="A282" t="s">
        <v>243</v>
      </c>
      <c r="B282" t="s">
        <v>666</v>
      </c>
      <c r="C282" t="s">
        <v>751</v>
      </c>
      <c r="D282">
        <v>0.44727752560442102</v>
      </c>
      <c r="E282">
        <v>0.41046150647427199</v>
      </c>
      <c r="F282">
        <v>1.3291109179313201</v>
      </c>
      <c r="G282">
        <v>11930.657142857101</v>
      </c>
      <c r="H282">
        <v>15857.166666666701</v>
      </c>
      <c r="I282">
        <v>0.18805387068951501</v>
      </c>
      <c r="J282">
        <v>-3.9592089419298003E-2</v>
      </c>
      <c r="K282">
        <v>0.148461781270217</v>
      </c>
      <c r="L282">
        <v>35</v>
      </c>
      <c r="M282">
        <v>12</v>
      </c>
      <c r="N282">
        <v>35</v>
      </c>
      <c r="O282">
        <v>12</v>
      </c>
      <c r="P282">
        <v>0.72043630016997795</v>
      </c>
      <c r="Q282" t="b">
        <v>0</v>
      </c>
      <c r="R282" t="b">
        <v>0</v>
      </c>
      <c r="S282" t="b">
        <v>0</v>
      </c>
      <c r="T282" t="s">
        <v>740</v>
      </c>
    </row>
    <row r="283" spans="1:20" hidden="1">
      <c r="A283" t="s">
        <v>523</v>
      </c>
      <c r="B283" t="s">
        <v>666</v>
      </c>
      <c r="C283" t="s">
        <v>751</v>
      </c>
      <c r="D283">
        <v>0.46190452988664898</v>
      </c>
      <c r="E283">
        <v>-0.15546024623677701</v>
      </c>
      <c r="F283">
        <v>0.89784589784589797</v>
      </c>
      <c r="G283">
        <v>5128.2</v>
      </c>
      <c r="H283">
        <v>4604.3333333333303</v>
      </c>
      <c r="I283">
        <v>-9.1485854729838806E-2</v>
      </c>
      <c r="J283">
        <v>3.5325680231382599E-2</v>
      </c>
      <c r="K283">
        <v>-5.6160174498456297E-2</v>
      </c>
      <c r="L283">
        <v>35</v>
      </c>
      <c r="M283">
        <v>12</v>
      </c>
      <c r="N283">
        <v>35</v>
      </c>
      <c r="O283">
        <v>12</v>
      </c>
      <c r="P283">
        <v>0.73094365957501295</v>
      </c>
      <c r="Q283" t="b">
        <v>0</v>
      </c>
      <c r="R283" t="b">
        <v>0</v>
      </c>
      <c r="S283" t="b">
        <v>0</v>
      </c>
      <c r="T283" t="s">
        <v>739</v>
      </c>
    </row>
    <row r="284" spans="1:20" hidden="1">
      <c r="A284" t="s">
        <v>433</v>
      </c>
      <c r="B284" t="s">
        <v>666</v>
      </c>
      <c r="C284" t="s">
        <v>751</v>
      </c>
      <c r="D284">
        <v>0.46190452988664898</v>
      </c>
      <c r="E284">
        <v>-0.115279188091755</v>
      </c>
      <c r="F284">
        <v>0.92320363651528403</v>
      </c>
      <c r="G284">
        <v>685.11428571428598</v>
      </c>
      <c r="H284">
        <v>632.5</v>
      </c>
      <c r="I284">
        <v>-8.0981590896733804E-2</v>
      </c>
      <c r="J284">
        <v>1.40459767531736E-2</v>
      </c>
      <c r="K284">
        <v>-6.6935614143560196E-2</v>
      </c>
      <c r="L284">
        <v>35</v>
      </c>
      <c r="M284">
        <v>12</v>
      </c>
      <c r="N284">
        <v>35</v>
      </c>
      <c r="O284">
        <v>12</v>
      </c>
      <c r="P284">
        <v>0.73094365957501295</v>
      </c>
      <c r="Q284" t="b">
        <v>0</v>
      </c>
      <c r="R284" t="b">
        <v>0</v>
      </c>
      <c r="S284" t="b">
        <v>0</v>
      </c>
      <c r="T284" t="s">
        <v>739</v>
      </c>
    </row>
    <row r="285" spans="1:20" hidden="1">
      <c r="A285" t="s">
        <v>546</v>
      </c>
      <c r="B285" t="s">
        <v>666</v>
      </c>
      <c r="C285" t="s">
        <v>751</v>
      </c>
      <c r="D285">
        <v>0.46190452988664898</v>
      </c>
      <c r="E285">
        <v>-2.4513427139228501E-2</v>
      </c>
      <c r="F285">
        <v>0.98315212701699894</v>
      </c>
      <c r="G285">
        <v>4635.6000000000004</v>
      </c>
      <c r="H285">
        <v>4557.5</v>
      </c>
      <c r="I285">
        <v>1.2885688278447899E-2</v>
      </c>
      <c r="J285">
        <v>6.0592275554358598E-4</v>
      </c>
      <c r="K285">
        <v>1.3491611033991499E-2</v>
      </c>
      <c r="L285">
        <v>35</v>
      </c>
      <c r="M285">
        <v>12</v>
      </c>
      <c r="N285">
        <v>35</v>
      </c>
      <c r="O285">
        <v>12</v>
      </c>
      <c r="P285">
        <v>0.73094365957501295</v>
      </c>
      <c r="Q285" t="b">
        <v>0</v>
      </c>
      <c r="R285" t="b">
        <v>0</v>
      </c>
      <c r="S285" t="b">
        <v>0</v>
      </c>
      <c r="T285" t="s">
        <v>739</v>
      </c>
    </row>
    <row r="286" spans="1:20" hidden="1">
      <c r="A286" t="s">
        <v>327</v>
      </c>
      <c r="B286" t="s">
        <v>666</v>
      </c>
      <c r="C286" t="s">
        <v>751</v>
      </c>
      <c r="D286">
        <v>0.46190452988664898</v>
      </c>
      <c r="E286">
        <v>-0.155453734439577</v>
      </c>
      <c r="F286">
        <v>0.89784995040269799</v>
      </c>
      <c r="G286">
        <v>18098.142857142899</v>
      </c>
      <c r="H286">
        <v>16249.416666666701</v>
      </c>
      <c r="I286">
        <v>-9.4877114704358098E-2</v>
      </c>
      <c r="J286">
        <v>1.3621240325467901E-2</v>
      </c>
      <c r="K286">
        <v>-8.12558743788903E-2</v>
      </c>
      <c r="L286">
        <v>35</v>
      </c>
      <c r="M286">
        <v>12</v>
      </c>
      <c r="N286">
        <v>35</v>
      </c>
      <c r="O286">
        <v>12</v>
      </c>
      <c r="P286">
        <v>0.73094365957501295</v>
      </c>
      <c r="Q286" t="b">
        <v>0</v>
      </c>
      <c r="R286" t="b">
        <v>0</v>
      </c>
      <c r="S286" t="b">
        <v>0</v>
      </c>
      <c r="T286" t="s">
        <v>739</v>
      </c>
    </row>
    <row r="287" spans="1:20" hidden="1">
      <c r="A287" t="s">
        <v>539</v>
      </c>
      <c r="B287" t="s">
        <v>666</v>
      </c>
      <c r="C287" t="s">
        <v>751</v>
      </c>
      <c r="D287">
        <v>0.46190452988664898</v>
      </c>
      <c r="E287">
        <v>-0.226102092028902</v>
      </c>
      <c r="F287">
        <v>0.85494167597288095</v>
      </c>
      <c r="G287">
        <v>6242.6285714285696</v>
      </c>
      <c r="H287">
        <v>5337.0833333333303</v>
      </c>
      <c r="I287">
        <v>-0.14219788722027499</v>
      </c>
      <c r="J287">
        <v>6.6743651910602206E-2</v>
      </c>
      <c r="K287">
        <v>-7.5454235309672504E-2</v>
      </c>
      <c r="L287">
        <v>35</v>
      </c>
      <c r="M287">
        <v>12</v>
      </c>
      <c r="N287">
        <v>35</v>
      </c>
      <c r="O287">
        <v>12</v>
      </c>
      <c r="P287">
        <v>0.73094365957501295</v>
      </c>
      <c r="Q287" t="b">
        <v>0</v>
      </c>
      <c r="R287" t="b">
        <v>0</v>
      </c>
      <c r="S287" t="b">
        <v>0</v>
      </c>
      <c r="T287" t="s">
        <v>739</v>
      </c>
    </row>
    <row r="288" spans="1:20" hidden="1">
      <c r="A288" t="s">
        <v>315</v>
      </c>
      <c r="B288" t="s">
        <v>666</v>
      </c>
      <c r="C288" t="s">
        <v>751</v>
      </c>
      <c r="D288">
        <v>0.47678747115395698</v>
      </c>
      <c r="E288">
        <v>-0.52090004109695398</v>
      </c>
      <c r="F288">
        <v>0.69693690580293999</v>
      </c>
      <c r="G288">
        <v>14964.171428571401</v>
      </c>
      <c r="H288">
        <v>10429.083333333299</v>
      </c>
      <c r="I288">
        <v>-0.148027061571706</v>
      </c>
      <c r="J288">
        <v>4.9896768425379601E-2</v>
      </c>
      <c r="K288">
        <v>-9.81302931463265E-2</v>
      </c>
      <c r="L288">
        <v>35</v>
      </c>
      <c r="M288">
        <v>12</v>
      </c>
      <c r="N288">
        <v>35</v>
      </c>
      <c r="O288">
        <v>12</v>
      </c>
      <c r="P288">
        <v>0.74663593573067599</v>
      </c>
      <c r="Q288" t="b">
        <v>0</v>
      </c>
      <c r="R288" t="b">
        <v>0</v>
      </c>
      <c r="S288" t="b">
        <v>0</v>
      </c>
      <c r="T288" t="s">
        <v>739</v>
      </c>
    </row>
    <row r="289" spans="1:20" hidden="1">
      <c r="A289" t="s">
        <v>503</v>
      </c>
      <c r="B289" t="s">
        <v>666</v>
      </c>
      <c r="C289" t="s">
        <v>751</v>
      </c>
      <c r="D289">
        <v>0.47678747115395698</v>
      </c>
      <c r="E289">
        <v>8.2257461169692805E-3</v>
      </c>
      <c r="F289">
        <v>1.00571793808734</v>
      </c>
      <c r="G289">
        <v>689.142857142857</v>
      </c>
      <c r="H289">
        <v>693.08333333333303</v>
      </c>
      <c r="I289">
        <v>-2.6909104501124499E-2</v>
      </c>
      <c r="J289">
        <v>-8.5334304824475601E-6</v>
      </c>
      <c r="K289">
        <v>-2.6917637931607001E-2</v>
      </c>
      <c r="L289">
        <v>35</v>
      </c>
      <c r="M289">
        <v>12</v>
      </c>
      <c r="N289">
        <v>35</v>
      </c>
      <c r="O289">
        <v>12</v>
      </c>
      <c r="P289">
        <v>0.74663593573067599</v>
      </c>
      <c r="Q289" t="b">
        <v>0</v>
      </c>
      <c r="R289" t="b">
        <v>0</v>
      </c>
      <c r="S289" t="b">
        <v>0</v>
      </c>
      <c r="T289" t="s">
        <v>740</v>
      </c>
    </row>
    <row r="290" spans="1:20" hidden="1">
      <c r="A290" t="s">
        <v>252</v>
      </c>
      <c r="B290" t="s">
        <v>666</v>
      </c>
      <c r="C290" t="s">
        <v>751</v>
      </c>
      <c r="D290">
        <v>0.47678747115395698</v>
      </c>
      <c r="E290">
        <v>0.321862909729906</v>
      </c>
      <c r="F290">
        <v>1.24994352264078</v>
      </c>
      <c r="G290">
        <v>20446.4571428571</v>
      </c>
      <c r="H290">
        <v>25556.916666666701</v>
      </c>
      <c r="I290">
        <v>0.16068914054335701</v>
      </c>
      <c r="J290">
        <v>-3.6412225200633398E-2</v>
      </c>
      <c r="K290">
        <v>0.124276915342724</v>
      </c>
      <c r="L290">
        <v>35</v>
      </c>
      <c r="M290">
        <v>12</v>
      </c>
      <c r="N290">
        <v>35</v>
      </c>
      <c r="O290">
        <v>12</v>
      </c>
      <c r="P290">
        <v>0.74663593573067599</v>
      </c>
      <c r="Q290" t="b">
        <v>0</v>
      </c>
      <c r="R290" t="b">
        <v>0</v>
      </c>
      <c r="S290" t="b">
        <v>0</v>
      </c>
      <c r="T290" t="s">
        <v>740</v>
      </c>
    </row>
    <row r="291" spans="1:20" hidden="1">
      <c r="A291" t="s">
        <v>225</v>
      </c>
      <c r="B291" t="s">
        <v>666</v>
      </c>
      <c r="C291" t="s">
        <v>751</v>
      </c>
      <c r="D291">
        <v>0.49192196816495598</v>
      </c>
      <c r="E291">
        <v>4.7654899766941698E-2</v>
      </c>
      <c r="F291">
        <v>1.0335834680796701</v>
      </c>
      <c r="G291">
        <v>3763.6857142857102</v>
      </c>
      <c r="H291">
        <v>3890.0833333333298</v>
      </c>
      <c r="I291">
        <v>7.6119441493450998E-2</v>
      </c>
      <c r="J291">
        <v>-1.7944514416316001E-2</v>
      </c>
      <c r="K291">
        <v>5.8174927077135001E-2</v>
      </c>
      <c r="L291">
        <v>35</v>
      </c>
      <c r="M291">
        <v>12</v>
      </c>
      <c r="N291">
        <v>35</v>
      </c>
      <c r="O291">
        <v>12</v>
      </c>
      <c r="P291">
        <v>0.76502347462895004</v>
      </c>
      <c r="Q291" t="b">
        <v>0</v>
      </c>
      <c r="R291" t="b">
        <v>0</v>
      </c>
      <c r="S291" t="b">
        <v>0</v>
      </c>
      <c r="T291" t="s">
        <v>740</v>
      </c>
    </row>
    <row r="292" spans="1:20" hidden="1">
      <c r="A292" t="s">
        <v>478</v>
      </c>
      <c r="B292" t="s">
        <v>666</v>
      </c>
      <c r="C292" t="s">
        <v>751</v>
      </c>
      <c r="D292">
        <v>0.49192196816495598</v>
      </c>
      <c r="E292">
        <v>-9.6012087643781302E-2</v>
      </c>
      <c r="F292">
        <v>0.9356156587276</v>
      </c>
      <c r="G292">
        <v>7622.3428571428603</v>
      </c>
      <c r="H292">
        <v>7131.5833333333303</v>
      </c>
      <c r="I292">
        <v>-6.6497729767836494E-2</v>
      </c>
      <c r="J292">
        <v>1.6409827531839501E-2</v>
      </c>
      <c r="K292">
        <v>-5.0087902235997003E-2</v>
      </c>
      <c r="L292">
        <v>35</v>
      </c>
      <c r="M292">
        <v>12</v>
      </c>
      <c r="N292">
        <v>35</v>
      </c>
      <c r="O292">
        <v>12</v>
      </c>
      <c r="P292">
        <v>0.76502347462895004</v>
      </c>
      <c r="Q292" t="b">
        <v>0</v>
      </c>
      <c r="R292" t="b">
        <v>0</v>
      </c>
      <c r="S292" t="b">
        <v>0</v>
      </c>
      <c r="T292" t="s">
        <v>739</v>
      </c>
    </row>
    <row r="293" spans="1:20" hidden="1">
      <c r="A293" t="s">
        <v>623</v>
      </c>
      <c r="B293" t="s">
        <v>666</v>
      </c>
      <c r="C293" t="s">
        <v>751</v>
      </c>
      <c r="D293">
        <v>0.50730347524247699</v>
      </c>
      <c r="E293">
        <v>-2.92888188609381E-2</v>
      </c>
      <c r="F293">
        <v>0.979903224978669</v>
      </c>
      <c r="G293">
        <v>5938.1714285714297</v>
      </c>
      <c r="H293">
        <v>5818.8333333333303</v>
      </c>
      <c r="I293">
        <v>-1.8984746847968598E-2</v>
      </c>
      <c r="J293">
        <v>5.4896835973809203E-3</v>
      </c>
      <c r="K293">
        <v>-1.34950632505877E-2</v>
      </c>
      <c r="L293">
        <v>35</v>
      </c>
      <c r="M293">
        <v>12</v>
      </c>
      <c r="N293">
        <v>35</v>
      </c>
      <c r="O293">
        <v>12</v>
      </c>
      <c r="P293">
        <v>0.76776465548441897</v>
      </c>
      <c r="Q293" t="b">
        <v>0</v>
      </c>
      <c r="R293" t="b">
        <v>0</v>
      </c>
      <c r="S293" t="b">
        <v>0</v>
      </c>
      <c r="T293" t="s">
        <v>739</v>
      </c>
    </row>
    <row r="294" spans="1:20" hidden="1">
      <c r="A294" t="s">
        <v>110</v>
      </c>
      <c r="B294" t="s">
        <v>666</v>
      </c>
      <c r="C294" t="s">
        <v>751</v>
      </c>
      <c r="D294">
        <v>0.50730347524247699</v>
      </c>
      <c r="E294">
        <v>0.135971613385935</v>
      </c>
      <c r="F294">
        <v>1.0988325966224599</v>
      </c>
      <c r="G294">
        <v>1764.6</v>
      </c>
      <c r="H294">
        <v>1939</v>
      </c>
      <c r="I294">
        <v>0.127766877288231</v>
      </c>
      <c r="J294">
        <v>-3.97798094206177E-2</v>
      </c>
      <c r="K294">
        <v>8.79870678676129E-2</v>
      </c>
      <c r="L294">
        <v>35</v>
      </c>
      <c r="M294">
        <v>12</v>
      </c>
      <c r="N294">
        <v>35</v>
      </c>
      <c r="O294">
        <v>12</v>
      </c>
      <c r="P294">
        <v>0.76776465548441897</v>
      </c>
      <c r="Q294" t="b">
        <v>0</v>
      </c>
      <c r="R294" t="b">
        <v>0</v>
      </c>
      <c r="S294" t="b">
        <v>0</v>
      </c>
      <c r="T294" t="s">
        <v>740</v>
      </c>
    </row>
    <row r="295" spans="1:20" hidden="1">
      <c r="A295" t="s">
        <v>543</v>
      </c>
      <c r="B295" t="s">
        <v>666</v>
      </c>
      <c r="C295" t="s">
        <v>751</v>
      </c>
      <c r="D295">
        <v>0.50730347524247699</v>
      </c>
      <c r="E295">
        <v>-7.3716954138420901E-2</v>
      </c>
      <c r="F295">
        <v>0.95018678405353296</v>
      </c>
      <c r="G295">
        <v>6717.7142857142899</v>
      </c>
      <c r="H295">
        <v>6383.0833333333303</v>
      </c>
      <c r="I295">
        <v>-3.5566226589456303E-2</v>
      </c>
      <c r="J295">
        <v>1.6289670053569901E-2</v>
      </c>
      <c r="K295">
        <v>-1.9276556535886401E-2</v>
      </c>
      <c r="L295">
        <v>35</v>
      </c>
      <c r="M295">
        <v>12</v>
      </c>
      <c r="N295">
        <v>35</v>
      </c>
      <c r="O295">
        <v>12</v>
      </c>
      <c r="P295">
        <v>0.76776465548441897</v>
      </c>
      <c r="Q295" t="b">
        <v>0</v>
      </c>
      <c r="R295" t="b">
        <v>0</v>
      </c>
      <c r="S295" t="b">
        <v>0</v>
      </c>
      <c r="T295" t="s">
        <v>739</v>
      </c>
    </row>
    <row r="296" spans="1:20" hidden="1">
      <c r="A296" t="s">
        <v>163</v>
      </c>
      <c r="B296" t="s">
        <v>666</v>
      </c>
      <c r="C296" t="s">
        <v>751</v>
      </c>
      <c r="D296">
        <v>0.50730347524247699</v>
      </c>
      <c r="E296">
        <v>-0.13236176871900601</v>
      </c>
      <c r="F296">
        <v>0.91233668325237105</v>
      </c>
      <c r="G296">
        <v>4358.3142857142902</v>
      </c>
      <c r="H296">
        <v>3976.25</v>
      </c>
      <c r="I296">
        <v>-4.2152195154234302E-2</v>
      </c>
      <c r="J296">
        <v>4.9441721005693698E-3</v>
      </c>
      <c r="K296">
        <v>-3.7208023053665003E-2</v>
      </c>
      <c r="L296">
        <v>35</v>
      </c>
      <c r="M296">
        <v>12</v>
      </c>
      <c r="N296">
        <v>35</v>
      </c>
      <c r="O296">
        <v>12</v>
      </c>
      <c r="P296">
        <v>0.76776465548441897</v>
      </c>
      <c r="Q296" t="b">
        <v>0</v>
      </c>
      <c r="R296" t="b">
        <v>0</v>
      </c>
      <c r="S296" t="b">
        <v>0</v>
      </c>
      <c r="T296" t="s">
        <v>739</v>
      </c>
    </row>
    <row r="297" spans="1:20" hidden="1">
      <c r="A297" t="s">
        <v>392</v>
      </c>
      <c r="B297" t="s">
        <v>666</v>
      </c>
      <c r="C297" t="s">
        <v>751</v>
      </c>
      <c r="D297">
        <v>0.50730347524247699</v>
      </c>
      <c r="E297">
        <v>-0.189447847738311</v>
      </c>
      <c r="F297">
        <v>0.87694128250702796</v>
      </c>
      <c r="G297">
        <v>1511.0285714285701</v>
      </c>
      <c r="H297">
        <v>1325.0833333333301</v>
      </c>
      <c r="I297">
        <v>-9.6152228320484298E-2</v>
      </c>
      <c r="J297">
        <v>1.7915952444776499E-2</v>
      </c>
      <c r="K297">
        <v>-7.8236275875707806E-2</v>
      </c>
      <c r="L297">
        <v>35</v>
      </c>
      <c r="M297">
        <v>12</v>
      </c>
      <c r="N297">
        <v>35</v>
      </c>
      <c r="O297">
        <v>12</v>
      </c>
      <c r="P297">
        <v>0.76776465548441897</v>
      </c>
      <c r="Q297" t="b">
        <v>0</v>
      </c>
      <c r="R297" t="b">
        <v>0</v>
      </c>
      <c r="S297" t="b">
        <v>0</v>
      </c>
      <c r="T297" t="s">
        <v>739</v>
      </c>
    </row>
    <row r="298" spans="1:20" hidden="1">
      <c r="A298" t="s">
        <v>389</v>
      </c>
      <c r="B298" t="s">
        <v>666</v>
      </c>
      <c r="C298" t="s">
        <v>751</v>
      </c>
      <c r="D298">
        <v>0.50730347524247699</v>
      </c>
      <c r="E298">
        <v>9.1957481256146306E-2</v>
      </c>
      <c r="F298">
        <v>1.0658153241650301</v>
      </c>
      <c r="G298">
        <v>945.28571428571399</v>
      </c>
      <c r="H298">
        <v>1007.5</v>
      </c>
      <c r="I298">
        <v>0.11637469147019899</v>
      </c>
      <c r="J298">
        <v>-2.50243160255532E-2</v>
      </c>
      <c r="K298">
        <v>9.1350375444645401E-2</v>
      </c>
      <c r="L298">
        <v>35</v>
      </c>
      <c r="M298">
        <v>12</v>
      </c>
      <c r="N298">
        <v>35</v>
      </c>
      <c r="O298">
        <v>12</v>
      </c>
      <c r="P298">
        <v>0.76776465548441897</v>
      </c>
      <c r="Q298" t="b">
        <v>0</v>
      </c>
      <c r="R298" t="b">
        <v>0</v>
      </c>
      <c r="S298" t="b">
        <v>0</v>
      </c>
      <c r="T298" t="s">
        <v>740</v>
      </c>
    </row>
    <row r="299" spans="1:20" hidden="1">
      <c r="A299" t="s">
        <v>364</v>
      </c>
      <c r="B299" t="s">
        <v>666</v>
      </c>
      <c r="C299" t="s">
        <v>751</v>
      </c>
      <c r="D299">
        <v>0.50730347524247699</v>
      </c>
      <c r="E299">
        <v>0.14156579504441899</v>
      </c>
      <c r="F299">
        <v>1.1031016918319101</v>
      </c>
      <c r="G299">
        <v>3926.4285714285702</v>
      </c>
      <c r="H299">
        <v>4331.25</v>
      </c>
      <c r="I299">
        <v>0.11044741201783601</v>
      </c>
      <c r="J299">
        <v>-1.26796513809078E-2</v>
      </c>
      <c r="K299">
        <v>9.7767760636927797E-2</v>
      </c>
      <c r="L299">
        <v>35</v>
      </c>
      <c r="M299">
        <v>12</v>
      </c>
      <c r="N299">
        <v>35</v>
      </c>
      <c r="O299">
        <v>12</v>
      </c>
      <c r="P299">
        <v>0.76776465548441897</v>
      </c>
      <c r="Q299" t="b">
        <v>0</v>
      </c>
      <c r="R299" t="b">
        <v>0</v>
      </c>
      <c r="S299" t="b">
        <v>0</v>
      </c>
      <c r="T299" t="s">
        <v>740</v>
      </c>
    </row>
    <row r="300" spans="1:20" hidden="1">
      <c r="A300" t="s">
        <v>334</v>
      </c>
      <c r="B300" t="s">
        <v>666</v>
      </c>
      <c r="C300" t="s">
        <v>751</v>
      </c>
      <c r="D300">
        <v>0.50730347524247699</v>
      </c>
      <c r="E300">
        <v>2.7082623763268001E-2</v>
      </c>
      <c r="F300">
        <v>1.0189495506231701</v>
      </c>
      <c r="G300">
        <v>8055.6</v>
      </c>
      <c r="H300">
        <v>8208.25</v>
      </c>
      <c r="I300">
        <v>4.6992573695008401E-2</v>
      </c>
      <c r="J300">
        <v>-2.3542520994402901E-2</v>
      </c>
      <c r="K300">
        <v>2.34500527006056E-2</v>
      </c>
      <c r="L300">
        <v>35</v>
      </c>
      <c r="M300">
        <v>12</v>
      </c>
      <c r="N300">
        <v>35</v>
      </c>
      <c r="O300">
        <v>12</v>
      </c>
      <c r="P300">
        <v>0.76776465548441897</v>
      </c>
      <c r="Q300" t="b">
        <v>0</v>
      </c>
      <c r="R300" t="b">
        <v>0</v>
      </c>
      <c r="S300" t="b">
        <v>0</v>
      </c>
      <c r="T300" t="s">
        <v>740</v>
      </c>
    </row>
    <row r="301" spans="1:20" hidden="1">
      <c r="A301" t="s">
        <v>181</v>
      </c>
      <c r="B301" t="s">
        <v>666</v>
      </c>
      <c r="C301" t="s">
        <v>751</v>
      </c>
      <c r="D301">
        <v>0.52292691478102404</v>
      </c>
      <c r="E301">
        <v>-9.5785983914063302E-2</v>
      </c>
      <c r="F301">
        <v>0.93576230286373796</v>
      </c>
      <c r="G301">
        <v>3721.74285714286</v>
      </c>
      <c r="H301">
        <v>3482.6666666666702</v>
      </c>
      <c r="I301">
        <v>-6.13614454930487E-2</v>
      </c>
      <c r="J301">
        <v>-1.36686270926134E-2</v>
      </c>
      <c r="K301">
        <v>-7.5030072585662203E-2</v>
      </c>
      <c r="L301">
        <v>35</v>
      </c>
      <c r="M301">
        <v>12</v>
      </c>
      <c r="N301">
        <v>35</v>
      </c>
      <c r="O301">
        <v>12</v>
      </c>
      <c r="P301">
        <v>0.78352172281143495</v>
      </c>
      <c r="Q301" t="b">
        <v>0</v>
      </c>
      <c r="R301" t="b">
        <v>0</v>
      </c>
      <c r="S301" t="b">
        <v>0</v>
      </c>
      <c r="T301" t="s">
        <v>739</v>
      </c>
    </row>
    <row r="302" spans="1:20" hidden="1">
      <c r="A302" t="s">
        <v>581</v>
      </c>
      <c r="B302" t="s">
        <v>666</v>
      </c>
      <c r="C302" t="s">
        <v>751</v>
      </c>
      <c r="D302">
        <v>0.52292691478102404</v>
      </c>
      <c r="E302">
        <v>-3.4512504374806699E-2</v>
      </c>
      <c r="F302">
        <v>0.97636162370552004</v>
      </c>
      <c r="G302">
        <v>35425.142857142899</v>
      </c>
      <c r="H302">
        <v>34587.75</v>
      </c>
      <c r="I302">
        <v>4.8039597770428502E-2</v>
      </c>
      <c r="J302">
        <v>-2.5601439578790301E-2</v>
      </c>
      <c r="K302">
        <v>2.2438158191638202E-2</v>
      </c>
      <c r="L302">
        <v>35</v>
      </c>
      <c r="M302">
        <v>12</v>
      </c>
      <c r="N302">
        <v>35</v>
      </c>
      <c r="O302">
        <v>12</v>
      </c>
      <c r="P302">
        <v>0.78352172281143495</v>
      </c>
      <c r="Q302" t="b">
        <v>0</v>
      </c>
      <c r="R302" t="b">
        <v>0</v>
      </c>
      <c r="S302" t="b">
        <v>0</v>
      </c>
      <c r="T302" t="s">
        <v>739</v>
      </c>
    </row>
    <row r="303" spans="1:20" hidden="1">
      <c r="A303" t="s">
        <v>397</v>
      </c>
      <c r="B303" t="s">
        <v>666</v>
      </c>
      <c r="C303" t="s">
        <v>751</v>
      </c>
      <c r="D303">
        <v>0.52292691478102404</v>
      </c>
      <c r="E303">
        <v>-9.2824478383139897E-2</v>
      </c>
      <c r="F303">
        <v>0.93768517046522004</v>
      </c>
      <c r="G303">
        <v>1976.94285714286</v>
      </c>
      <c r="H303">
        <v>1853.75</v>
      </c>
      <c r="I303">
        <v>-8.6212997096727806E-2</v>
      </c>
      <c r="J303">
        <v>2.3350774582901399E-2</v>
      </c>
      <c r="K303">
        <v>-6.2862222513826393E-2</v>
      </c>
      <c r="L303">
        <v>35</v>
      </c>
      <c r="M303">
        <v>12</v>
      </c>
      <c r="N303">
        <v>35</v>
      </c>
      <c r="O303">
        <v>12</v>
      </c>
      <c r="P303">
        <v>0.78352172281143495</v>
      </c>
      <c r="Q303" t="b">
        <v>0</v>
      </c>
      <c r="R303" t="b">
        <v>0</v>
      </c>
      <c r="S303" t="b">
        <v>0</v>
      </c>
      <c r="T303" t="s">
        <v>739</v>
      </c>
    </row>
    <row r="304" spans="1:20" hidden="1">
      <c r="A304" t="s">
        <v>453</v>
      </c>
      <c r="B304" t="s">
        <v>666</v>
      </c>
      <c r="C304" t="s">
        <v>751</v>
      </c>
      <c r="D304">
        <v>0.53380494266914003</v>
      </c>
      <c r="E304">
        <v>0.31880231188653801</v>
      </c>
      <c r="F304">
        <v>1.24729464721184</v>
      </c>
      <c r="G304">
        <v>2811.88571428571</v>
      </c>
      <c r="H304">
        <v>3507.25</v>
      </c>
      <c r="I304">
        <v>0.127409548418251</v>
      </c>
      <c r="J304">
        <v>-4.6544221251762899E-2</v>
      </c>
      <c r="K304">
        <v>8.0865327166487894E-2</v>
      </c>
      <c r="L304">
        <v>35</v>
      </c>
      <c r="M304">
        <v>12</v>
      </c>
      <c r="N304">
        <v>35</v>
      </c>
      <c r="O304">
        <v>12</v>
      </c>
      <c r="P304">
        <v>0.78638497987982203</v>
      </c>
      <c r="Q304" t="b">
        <v>0</v>
      </c>
      <c r="R304" t="b">
        <v>0</v>
      </c>
      <c r="S304" t="b">
        <v>0</v>
      </c>
      <c r="T304" t="s">
        <v>740</v>
      </c>
    </row>
    <row r="305" spans="1:20" hidden="1">
      <c r="A305" t="s">
        <v>229</v>
      </c>
      <c r="B305" t="s">
        <v>666</v>
      </c>
      <c r="C305" t="s">
        <v>751</v>
      </c>
      <c r="D305">
        <v>0.53878704829903501</v>
      </c>
      <c r="E305">
        <v>-7.9958433104731594E-2</v>
      </c>
      <c r="F305">
        <v>0.94608490490873298</v>
      </c>
      <c r="G305">
        <v>14344.1142857143</v>
      </c>
      <c r="H305">
        <v>13570.75</v>
      </c>
      <c r="I305">
        <v>-5.2259714549115002E-2</v>
      </c>
      <c r="J305">
        <v>6.1773440730964304E-3</v>
      </c>
      <c r="K305">
        <v>-4.60823704760185E-2</v>
      </c>
      <c r="L305">
        <v>35</v>
      </c>
      <c r="M305">
        <v>12</v>
      </c>
      <c r="N305">
        <v>35</v>
      </c>
      <c r="O305">
        <v>12</v>
      </c>
      <c r="P305">
        <v>0.78638497987982203</v>
      </c>
      <c r="Q305" t="b">
        <v>0</v>
      </c>
      <c r="R305" t="b">
        <v>0</v>
      </c>
      <c r="S305" t="b">
        <v>0</v>
      </c>
      <c r="T305" t="s">
        <v>739</v>
      </c>
    </row>
    <row r="306" spans="1:20" hidden="1">
      <c r="A306" t="s">
        <v>424</v>
      </c>
      <c r="B306" t="s">
        <v>666</v>
      </c>
      <c r="C306" t="s">
        <v>751</v>
      </c>
      <c r="D306">
        <v>0.53878704829903501</v>
      </c>
      <c r="E306">
        <v>-3.7447109346799602E-2</v>
      </c>
      <c r="F306">
        <v>0.97437761221152097</v>
      </c>
      <c r="G306">
        <v>786.142857142857</v>
      </c>
      <c r="H306">
        <v>766</v>
      </c>
      <c r="I306">
        <v>-5.1809946541706599E-2</v>
      </c>
      <c r="J306">
        <v>1.53302612153947E-2</v>
      </c>
      <c r="K306">
        <v>-3.6479685326311899E-2</v>
      </c>
      <c r="L306">
        <v>35</v>
      </c>
      <c r="M306">
        <v>12</v>
      </c>
      <c r="N306">
        <v>35</v>
      </c>
      <c r="O306">
        <v>12</v>
      </c>
      <c r="P306">
        <v>0.78638497987982203</v>
      </c>
      <c r="Q306" t="b">
        <v>0</v>
      </c>
      <c r="R306" t="b">
        <v>0</v>
      </c>
      <c r="S306" t="b">
        <v>0</v>
      </c>
      <c r="T306" t="s">
        <v>739</v>
      </c>
    </row>
    <row r="307" spans="1:20" hidden="1">
      <c r="A307" t="s">
        <v>421</v>
      </c>
      <c r="B307" t="s">
        <v>666</v>
      </c>
      <c r="C307" t="s">
        <v>751</v>
      </c>
      <c r="D307">
        <v>0.53878704829903501</v>
      </c>
      <c r="E307">
        <v>-9.5264417848807806E-2</v>
      </c>
      <c r="F307">
        <v>0.93610066272613301</v>
      </c>
      <c r="G307">
        <v>1861</v>
      </c>
      <c r="H307">
        <v>1742.0833333333301</v>
      </c>
      <c r="I307">
        <v>-8.7152738799929699E-2</v>
      </c>
      <c r="J307">
        <v>2.36653628419972E-2</v>
      </c>
      <c r="K307">
        <v>-6.3487375957932607E-2</v>
      </c>
      <c r="L307">
        <v>35</v>
      </c>
      <c r="M307">
        <v>12</v>
      </c>
      <c r="N307">
        <v>35</v>
      </c>
      <c r="O307">
        <v>12</v>
      </c>
      <c r="P307">
        <v>0.78638497987982203</v>
      </c>
      <c r="Q307" t="b">
        <v>0</v>
      </c>
      <c r="R307" t="b">
        <v>0</v>
      </c>
      <c r="S307" t="b">
        <v>0</v>
      </c>
      <c r="T307" t="s">
        <v>739</v>
      </c>
    </row>
    <row r="308" spans="1:20" hidden="1">
      <c r="A308" t="s">
        <v>505</v>
      </c>
      <c r="B308" t="s">
        <v>666</v>
      </c>
      <c r="C308" t="s">
        <v>751</v>
      </c>
      <c r="D308">
        <v>0.53878704829903501</v>
      </c>
      <c r="E308">
        <v>-7.4605433933822393E-2</v>
      </c>
      <c r="F308">
        <v>0.94960179427184299</v>
      </c>
      <c r="G308">
        <v>4566.9142857142897</v>
      </c>
      <c r="H308">
        <v>4336.75</v>
      </c>
      <c r="I308">
        <v>-8.2144818604415096E-2</v>
      </c>
      <c r="J308">
        <v>2.7834842657881099E-2</v>
      </c>
      <c r="K308">
        <v>-5.4309975946534098E-2</v>
      </c>
      <c r="L308">
        <v>35</v>
      </c>
      <c r="M308">
        <v>12</v>
      </c>
      <c r="N308">
        <v>35</v>
      </c>
      <c r="O308">
        <v>12</v>
      </c>
      <c r="P308">
        <v>0.78638497987982203</v>
      </c>
      <c r="Q308" t="b">
        <v>0</v>
      </c>
      <c r="R308" t="b">
        <v>0</v>
      </c>
      <c r="S308" t="b">
        <v>0</v>
      </c>
      <c r="T308" t="s">
        <v>739</v>
      </c>
    </row>
    <row r="309" spans="1:20" hidden="1">
      <c r="A309" t="s">
        <v>416</v>
      </c>
      <c r="B309" t="s">
        <v>666</v>
      </c>
      <c r="C309" t="s">
        <v>751</v>
      </c>
      <c r="D309">
        <v>0.53878704829903501</v>
      </c>
      <c r="E309">
        <v>2.1907658208748602E-2</v>
      </c>
      <c r="F309">
        <v>1.0153011129674201</v>
      </c>
      <c r="G309">
        <v>16315.0285714286</v>
      </c>
      <c r="H309">
        <v>16564.666666666701</v>
      </c>
      <c r="I309">
        <v>7.2243977052865005E-2</v>
      </c>
      <c r="J309">
        <v>-2.1158223838128799E-2</v>
      </c>
      <c r="K309">
        <v>5.1085753214736199E-2</v>
      </c>
      <c r="L309">
        <v>35</v>
      </c>
      <c r="M309">
        <v>12</v>
      </c>
      <c r="N309">
        <v>35</v>
      </c>
      <c r="O309">
        <v>12</v>
      </c>
      <c r="P309">
        <v>0.78638497987982203</v>
      </c>
      <c r="Q309" t="b">
        <v>0</v>
      </c>
      <c r="R309" t="b">
        <v>0</v>
      </c>
      <c r="S309" t="b">
        <v>0</v>
      </c>
      <c r="T309" t="s">
        <v>740</v>
      </c>
    </row>
    <row r="310" spans="1:20" hidden="1">
      <c r="A310" t="s">
        <v>122</v>
      </c>
      <c r="B310" t="s">
        <v>666</v>
      </c>
      <c r="C310" t="s">
        <v>751</v>
      </c>
      <c r="D310">
        <v>0.53878704829903501</v>
      </c>
      <c r="E310">
        <v>-7.3076638093924298E-2</v>
      </c>
      <c r="F310">
        <v>0.95060860215389997</v>
      </c>
      <c r="G310">
        <v>18272.942857142902</v>
      </c>
      <c r="H310">
        <v>17370.416666666701</v>
      </c>
      <c r="I310">
        <v>5.1611496197144002E-2</v>
      </c>
      <c r="J310">
        <v>-1.27822093112315E-2</v>
      </c>
      <c r="K310">
        <v>3.8829286885912501E-2</v>
      </c>
      <c r="L310">
        <v>35</v>
      </c>
      <c r="M310">
        <v>12</v>
      </c>
      <c r="N310">
        <v>35</v>
      </c>
      <c r="O310">
        <v>12</v>
      </c>
      <c r="P310">
        <v>0.78638497987982203</v>
      </c>
      <c r="Q310" t="b">
        <v>0</v>
      </c>
      <c r="R310" t="b">
        <v>0</v>
      </c>
      <c r="S310" t="b">
        <v>0</v>
      </c>
      <c r="T310" t="s">
        <v>739</v>
      </c>
    </row>
    <row r="311" spans="1:20" hidden="1">
      <c r="A311" t="s">
        <v>373</v>
      </c>
      <c r="B311" t="s">
        <v>666</v>
      </c>
      <c r="C311" t="s">
        <v>751</v>
      </c>
      <c r="D311">
        <v>0.53878704829903501</v>
      </c>
      <c r="E311">
        <v>-5.5502493992089202E-2</v>
      </c>
      <c r="F311">
        <v>0.96225922763070504</v>
      </c>
      <c r="G311">
        <v>903.34285714285704</v>
      </c>
      <c r="H311">
        <v>869.25</v>
      </c>
      <c r="I311">
        <v>-3.1649429332558203E-2</v>
      </c>
      <c r="J311">
        <v>9.1817620729230005E-3</v>
      </c>
      <c r="K311">
        <v>-2.2467667259635199E-2</v>
      </c>
      <c r="L311">
        <v>35</v>
      </c>
      <c r="M311">
        <v>12</v>
      </c>
      <c r="N311">
        <v>35</v>
      </c>
      <c r="O311">
        <v>12</v>
      </c>
      <c r="P311">
        <v>0.78638497987982203</v>
      </c>
      <c r="Q311" t="b">
        <v>0</v>
      </c>
      <c r="R311" t="b">
        <v>0</v>
      </c>
      <c r="S311" t="b">
        <v>0</v>
      </c>
      <c r="T311" t="s">
        <v>739</v>
      </c>
    </row>
    <row r="312" spans="1:20" hidden="1">
      <c r="A312" t="s">
        <v>432</v>
      </c>
      <c r="B312" t="s">
        <v>666</v>
      </c>
      <c r="C312" t="s">
        <v>751</v>
      </c>
      <c r="D312">
        <v>0.55487811219983996</v>
      </c>
      <c r="E312">
        <v>3.8004159142987402E-2</v>
      </c>
      <c r="F312">
        <v>1.0266925055657401</v>
      </c>
      <c r="G312">
        <v>1651.25714285714</v>
      </c>
      <c r="H312">
        <v>1695.3333333333301</v>
      </c>
      <c r="I312">
        <v>7.1496770563473699E-2</v>
      </c>
      <c r="J312">
        <v>-1.4774289611702801E-2</v>
      </c>
      <c r="K312">
        <v>5.6722480951771001E-2</v>
      </c>
      <c r="L312">
        <v>35</v>
      </c>
      <c r="M312">
        <v>12</v>
      </c>
      <c r="N312">
        <v>35</v>
      </c>
      <c r="O312">
        <v>12</v>
      </c>
      <c r="P312">
        <v>0.79444453524485004</v>
      </c>
      <c r="Q312" t="b">
        <v>0</v>
      </c>
      <c r="R312" t="b">
        <v>0</v>
      </c>
      <c r="S312" t="b">
        <v>0</v>
      </c>
      <c r="T312" t="s">
        <v>740</v>
      </c>
    </row>
    <row r="313" spans="1:20" hidden="1">
      <c r="A313" t="s">
        <v>101</v>
      </c>
      <c r="B313" t="s">
        <v>666</v>
      </c>
      <c r="C313" t="s">
        <v>751</v>
      </c>
      <c r="D313">
        <v>0.55487811219983996</v>
      </c>
      <c r="E313">
        <v>-0.28211396267949801</v>
      </c>
      <c r="F313">
        <v>0.82238510355414796</v>
      </c>
      <c r="G313">
        <v>694.82857142857199</v>
      </c>
      <c r="H313">
        <v>571.41666666666697</v>
      </c>
      <c r="I313">
        <v>-0.118193422246584</v>
      </c>
      <c r="J313">
        <v>5.3005296265219099E-3</v>
      </c>
      <c r="K313">
        <v>-0.112892892620062</v>
      </c>
      <c r="L313">
        <v>35</v>
      </c>
      <c r="M313">
        <v>12</v>
      </c>
      <c r="N313">
        <v>35</v>
      </c>
      <c r="O313">
        <v>12</v>
      </c>
      <c r="P313">
        <v>0.79444453524485004</v>
      </c>
      <c r="Q313" t="b">
        <v>0</v>
      </c>
      <c r="R313" t="b">
        <v>0</v>
      </c>
      <c r="S313" t="b">
        <v>0</v>
      </c>
      <c r="T313" t="s">
        <v>739</v>
      </c>
    </row>
    <row r="314" spans="1:20" hidden="1">
      <c r="A314" t="s">
        <v>164</v>
      </c>
      <c r="B314" t="s">
        <v>666</v>
      </c>
      <c r="C314" t="s">
        <v>751</v>
      </c>
      <c r="D314">
        <v>0.55487811219983996</v>
      </c>
      <c r="E314">
        <v>3.9469596488525297E-3</v>
      </c>
      <c r="F314">
        <v>1.0027395697338899</v>
      </c>
      <c r="G314">
        <v>34599.628571428599</v>
      </c>
      <c r="H314">
        <v>34694.416666666701</v>
      </c>
      <c r="I314">
        <v>8.3303959763449606E-2</v>
      </c>
      <c r="J314">
        <v>-3.4354050891356097E-2</v>
      </c>
      <c r="K314">
        <v>4.8949908872093502E-2</v>
      </c>
      <c r="L314">
        <v>35</v>
      </c>
      <c r="M314">
        <v>12</v>
      </c>
      <c r="N314">
        <v>35</v>
      </c>
      <c r="O314">
        <v>12</v>
      </c>
      <c r="P314">
        <v>0.79444453524485004</v>
      </c>
      <c r="Q314" t="b">
        <v>0</v>
      </c>
      <c r="R314" t="b">
        <v>0</v>
      </c>
      <c r="S314" t="b">
        <v>0</v>
      </c>
      <c r="T314" t="s">
        <v>740</v>
      </c>
    </row>
    <row r="315" spans="1:20" hidden="1">
      <c r="A315" t="s">
        <v>398</v>
      </c>
      <c r="B315" t="s">
        <v>666</v>
      </c>
      <c r="C315" t="s">
        <v>751</v>
      </c>
      <c r="D315">
        <v>0.55487811219983996</v>
      </c>
      <c r="E315">
        <v>-0.101765535446011</v>
      </c>
      <c r="F315">
        <v>0.93189186661540202</v>
      </c>
      <c r="G315">
        <v>2749.5142857142901</v>
      </c>
      <c r="H315">
        <v>2562.25</v>
      </c>
      <c r="I315">
        <v>-6.4837836449006106E-2</v>
      </c>
      <c r="J315">
        <v>1.07340991872891E-2</v>
      </c>
      <c r="K315">
        <v>-5.4103737261717098E-2</v>
      </c>
      <c r="L315">
        <v>35</v>
      </c>
      <c r="M315">
        <v>12</v>
      </c>
      <c r="N315">
        <v>35</v>
      </c>
      <c r="O315">
        <v>12</v>
      </c>
      <c r="P315">
        <v>0.79444453524485004</v>
      </c>
      <c r="Q315" t="b">
        <v>0</v>
      </c>
      <c r="R315" t="b">
        <v>0</v>
      </c>
      <c r="S315" t="b">
        <v>0</v>
      </c>
      <c r="T315" t="s">
        <v>739</v>
      </c>
    </row>
    <row r="316" spans="1:20" hidden="1">
      <c r="A316" t="s">
        <v>370</v>
      </c>
      <c r="B316" t="s">
        <v>666</v>
      </c>
      <c r="C316" t="s">
        <v>751</v>
      </c>
      <c r="D316">
        <v>0.55487811219983996</v>
      </c>
      <c r="E316">
        <v>-0.10521328876943301</v>
      </c>
      <c r="F316">
        <v>0.92966748993779702</v>
      </c>
      <c r="G316">
        <v>416.45714285714303</v>
      </c>
      <c r="H316">
        <v>387.16666666666703</v>
      </c>
      <c r="I316">
        <v>-8.7519903299139098E-2</v>
      </c>
      <c r="J316">
        <v>2.5449705439259999E-2</v>
      </c>
      <c r="K316">
        <v>-6.2070197859879002E-2</v>
      </c>
      <c r="L316">
        <v>35</v>
      </c>
      <c r="M316">
        <v>12</v>
      </c>
      <c r="N316">
        <v>35</v>
      </c>
      <c r="O316">
        <v>12</v>
      </c>
      <c r="P316">
        <v>0.79444453524485004</v>
      </c>
      <c r="Q316" t="b">
        <v>0</v>
      </c>
      <c r="R316" t="b">
        <v>0</v>
      </c>
      <c r="S316" t="b">
        <v>0</v>
      </c>
      <c r="T316" t="s">
        <v>739</v>
      </c>
    </row>
    <row r="317" spans="1:20" hidden="1">
      <c r="A317" t="s">
        <v>367</v>
      </c>
      <c r="B317" t="s">
        <v>666</v>
      </c>
      <c r="C317" t="s">
        <v>751</v>
      </c>
      <c r="D317">
        <v>0.55487811219983996</v>
      </c>
      <c r="E317">
        <v>6.4313196483924695E-2</v>
      </c>
      <c r="F317">
        <v>1.0455870633812301</v>
      </c>
      <c r="G317">
        <v>1207.05714285714</v>
      </c>
      <c r="H317">
        <v>1262.0833333333301</v>
      </c>
      <c r="I317">
        <v>7.6096857567324899E-2</v>
      </c>
      <c r="J317">
        <v>-1.3081889975716601E-2</v>
      </c>
      <c r="K317">
        <v>6.3014967591608295E-2</v>
      </c>
      <c r="L317">
        <v>35</v>
      </c>
      <c r="M317">
        <v>12</v>
      </c>
      <c r="N317">
        <v>35</v>
      </c>
      <c r="O317">
        <v>12</v>
      </c>
      <c r="P317">
        <v>0.79444453524485004</v>
      </c>
      <c r="Q317" t="b">
        <v>0</v>
      </c>
      <c r="R317" t="b">
        <v>0</v>
      </c>
      <c r="S317" t="b">
        <v>0</v>
      </c>
      <c r="T317" t="s">
        <v>740</v>
      </c>
    </row>
    <row r="318" spans="1:20" hidden="1">
      <c r="A318" t="s">
        <v>530</v>
      </c>
      <c r="B318" t="s">
        <v>666</v>
      </c>
      <c r="C318" t="s">
        <v>751</v>
      </c>
      <c r="D318">
        <v>0.57119419598161503</v>
      </c>
      <c r="E318">
        <v>-9.5699382868896801E-2</v>
      </c>
      <c r="F318">
        <v>0.93581847580635702</v>
      </c>
      <c r="G318">
        <v>89116.285714285696</v>
      </c>
      <c r="H318">
        <v>83396.666666666701</v>
      </c>
      <c r="I318">
        <v>-6.9279179167382895E-2</v>
      </c>
      <c r="J318">
        <v>8.3235388453280594E-3</v>
      </c>
      <c r="K318">
        <v>-6.0955640322054798E-2</v>
      </c>
      <c r="L318">
        <v>35</v>
      </c>
      <c r="M318">
        <v>12</v>
      </c>
      <c r="N318">
        <v>35</v>
      </c>
      <c r="O318">
        <v>12</v>
      </c>
      <c r="P318">
        <v>0.79754979067401899</v>
      </c>
      <c r="Q318" t="b">
        <v>0</v>
      </c>
      <c r="R318" t="b">
        <v>0</v>
      </c>
      <c r="S318" t="b">
        <v>0</v>
      </c>
      <c r="T318" t="s">
        <v>739</v>
      </c>
    </row>
    <row r="319" spans="1:20" hidden="1">
      <c r="A319" t="s">
        <v>306</v>
      </c>
      <c r="B319" t="s">
        <v>666</v>
      </c>
      <c r="C319" t="s">
        <v>751</v>
      </c>
      <c r="D319">
        <v>0.57119419598161503</v>
      </c>
      <c r="E319">
        <v>0.15755021766438199</v>
      </c>
      <c r="F319">
        <v>1.1153915276739099</v>
      </c>
      <c r="G319">
        <v>4928.3142857142902</v>
      </c>
      <c r="H319">
        <v>5497</v>
      </c>
      <c r="I319">
        <v>0.136971598551484</v>
      </c>
      <c r="J319">
        <v>-3.58115173946775E-2</v>
      </c>
      <c r="K319">
        <v>0.101160081156806</v>
      </c>
      <c r="L319">
        <v>35</v>
      </c>
      <c r="M319">
        <v>12</v>
      </c>
      <c r="N319">
        <v>35</v>
      </c>
      <c r="O319">
        <v>12</v>
      </c>
      <c r="P319">
        <v>0.79754979067401899</v>
      </c>
      <c r="Q319" t="b">
        <v>0</v>
      </c>
      <c r="R319" t="b">
        <v>0</v>
      </c>
      <c r="S319" t="b">
        <v>0</v>
      </c>
      <c r="T319" t="s">
        <v>740</v>
      </c>
    </row>
    <row r="320" spans="1:20" hidden="1">
      <c r="A320" t="s">
        <v>287</v>
      </c>
      <c r="B320" t="s">
        <v>666</v>
      </c>
      <c r="C320" t="s">
        <v>751</v>
      </c>
      <c r="D320">
        <v>0.57119419598161503</v>
      </c>
      <c r="E320">
        <v>-9.9577915324906896E-2</v>
      </c>
      <c r="F320">
        <v>0.93330600595129698</v>
      </c>
      <c r="G320">
        <v>1097.8</v>
      </c>
      <c r="H320">
        <v>1024.5833333333301</v>
      </c>
      <c r="I320">
        <v>-6.9326312928537998E-2</v>
      </c>
      <c r="J320">
        <v>2.4461480998312701E-2</v>
      </c>
      <c r="K320">
        <v>-4.48648319302253E-2</v>
      </c>
      <c r="L320">
        <v>35</v>
      </c>
      <c r="M320">
        <v>12</v>
      </c>
      <c r="N320">
        <v>35</v>
      </c>
      <c r="O320">
        <v>12</v>
      </c>
      <c r="P320">
        <v>0.79754979067401899</v>
      </c>
      <c r="Q320" t="b">
        <v>0</v>
      </c>
      <c r="R320" t="b">
        <v>0</v>
      </c>
      <c r="S320" t="b">
        <v>0</v>
      </c>
      <c r="T320" t="s">
        <v>739</v>
      </c>
    </row>
    <row r="321" spans="1:20" hidden="1">
      <c r="A321" t="s">
        <v>500</v>
      </c>
      <c r="B321" t="s">
        <v>666</v>
      </c>
      <c r="C321" t="s">
        <v>751</v>
      </c>
      <c r="D321">
        <v>0.57119419598161503</v>
      </c>
      <c r="E321">
        <v>-3.8717929051073199E-2</v>
      </c>
      <c r="F321">
        <v>0.97351969489374102</v>
      </c>
      <c r="G321">
        <v>1605.68571428571</v>
      </c>
      <c r="H321">
        <v>1563.1666666666699</v>
      </c>
      <c r="I321">
        <v>-4.1219859760145298E-2</v>
      </c>
      <c r="J321">
        <v>1.5953025099475299E-2</v>
      </c>
      <c r="K321">
        <v>-2.52668346606701E-2</v>
      </c>
      <c r="L321">
        <v>35</v>
      </c>
      <c r="M321">
        <v>12</v>
      </c>
      <c r="N321">
        <v>35</v>
      </c>
      <c r="O321">
        <v>12</v>
      </c>
      <c r="P321">
        <v>0.79754979067401899</v>
      </c>
      <c r="Q321" t="b">
        <v>0</v>
      </c>
      <c r="R321" t="b">
        <v>0</v>
      </c>
      <c r="S321" t="b">
        <v>0</v>
      </c>
      <c r="T321" t="s">
        <v>739</v>
      </c>
    </row>
    <row r="322" spans="1:20" hidden="1">
      <c r="A322" t="s">
        <v>570</v>
      </c>
      <c r="B322" t="s">
        <v>666</v>
      </c>
      <c r="C322" t="s">
        <v>751</v>
      </c>
      <c r="D322">
        <v>0.57119419598161503</v>
      </c>
      <c r="E322">
        <v>5.4855692056084097E-3</v>
      </c>
      <c r="F322">
        <v>1.00380954476796</v>
      </c>
      <c r="G322">
        <v>77899.571428571406</v>
      </c>
      <c r="H322">
        <v>78196.333333333299</v>
      </c>
      <c r="I322">
        <v>7.9467948923283793E-2</v>
      </c>
      <c r="J322">
        <v>-2.6380307463256401E-2</v>
      </c>
      <c r="K322">
        <v>5.3087641460027403E-2</v>
      </c>
      <c r="L322">
        <v>35</v>
      </c>
      <c r="M322">
        <v>12</v>
      </c>
      <c r="N322">
        <v>35</v>
      </c>
      <c r="O322">
        <v>12</v>
      </c>
      <c r="P322">
        <v>0.79754979067401899</v>
      </c>
      <c r="Q322" t="b">
        <v>0</v>
      </c>
      <c r="R322" t="b">
        <v>0</v>
      </c>
      <c r="S322" t="b">
        <v>0</v>
      </c>
      <c r="T322" t="s">
        <v>740</v>
      </c>
    </row>
    <row r="323" spans="1:20" hidden="1">
      <c r="A323" t="s">
        <v>321</v>
      </c>
      <c r="B323" t="s">
        <v>666</v>
      </c>
      <c r="C323" t="s">
        <v>751</v>
      </c>
      <c r="D323">
        <v>0.57119419598161503</v>
      </c>
      <c r="E323">
        <v>-6.8502881075074004E-2</v>
      </c>
      <c r="F323">
        <v>0.95362708624228099</v>
      </c>
      <c r="G323">
        <v>3048.88571428571</v>
      </c>
      <c r="H323">
        <v>2907.5</v>
      </c>
      <c r="I323">
        <v>6.5699520238112503E-3</v>
      </c>
      <c r="J323">
        <v>1.0524990972562201E-2</v>
      </c>
      <c r="K323">
        <v>1.7094942996373399E-2</v>
      </c>
      <c r="L323">
        <v>35</v>
      </c>
      <c r="M323">
        <v>12</v>
      </c>
      <c r="N323">
        <v>35</v>
      </c>
      <c r="O323">
        <v>12</v>
      </c>
      <c r="P323">
        <v>0.79754979067401899</v>
      </c>
      <c r="Q323" t="b">
        <v>0</v>
      </c>
      <c r="R323" t="b">
        <v>0</v>
      </c>
      <c r="S323" t="b">
        <v>0</v>
      </c>
      <c r="T323" t="s">
        <v>739</v>
      </c>
    </row>
    <row r="324" spans="1:20" hidden="1">
      <c r="A324" t="s">
        <v>190</v>
      </c>
      <c r="B324" t="s">
        <v>666</v>
      </c>
      <c r="C324" t="s">
        <v>751</v>
      </c>
      <c r="D324">
        <v>0.57119419598161503</v>
      </c>
      <c r="E324">
        <v>-0.19969526221350201</v>
      </c>
      <c r="F324">
        <v>0.87073446749241401</v>
      </c>
      <c r="G324">
        <v>382.914285714286</v>
      </c>
      <c r="H324">
        <v>333.41666666666703</v>
      </c>
      <c r="I324">
        <v>-6.5356382217578904E-2</v>
      </c>
      <c r="J324">
        <v>3.2994747517733097E-2</v>
      </c>
      <c r="K324">
        <v>-3.23616346998458E-2</v>
      </c>
      <c r="L324">
        <v>35</v>
      </c>
      <c r="M324">
        <v>12</v>
      </c>
      <c r="N324">
        <v>35</v>
      </c>
      <c r="O324">
        <v>12</v>
      </c>
      <c r="P324">
        <v>0.79754979067401899</v>
      </c>
      <c r="Q324" t="b">
        <v>0</v>
      </c>
      <c r="R324" t="b">
        <v>0</v>
      </c>
      <c r="S324" t="b">
        <v>0</v>
      </c>
      <c r="T324" t="s">
        <v>739</v>
      </c>
    </row>
    <row r="325" spans="1:20" hidden="1">
      <c r="A325" t="s">
        <v>487</v>
      </c>
      <c r="B325" t="s">
        <v>666</v>
      </c>
      <c r="C325" t="s">
        <v>751</v>
      </c>
      <c r="D325">
        <v>0.57119419598161503</v>
      </c>
      <c r="E325">
        <v>5.1772724611463102E-2</v>
      </c>
      <c r="F325">
        <v>1.0365377968695999</v>
      </c>
      <c r="G325">
        <v>3857.7142857142899</v>
      </c>
      <c r="H325">
        <v>3998.6666666666702</v>
      </c>
      <c r="I325">
        <v>9.0347137290063897E-2</v>
      </c>
      <c r="J325">
        <v>-1.56933890327461E-2</v>
      </c>
      <c r="K325">
        <v>7.4653748257317798E-2</v>
      </c>
      <c r="L325">
        <v>35</v>
      </c>
      <c r="M325">
        <v>12</v>
      </c>
      <c r="N325">
        <v>35</v>
      </c>
      <c r="O325">
        <v>12</v>
      </c>
      <c r="P325">
        <v>0.79754979067401899</v>
      </c>
      <c r="Q325" t="b">
        <v>0</v>
      </c>
      <c r="R325" t="b">
        <v>0</v>
      </c>
      <c r="S325" t="b">
        <v>0</v>
      </c>
      <c r="T325" t="s">
        <v>740</v>
      </c>
    </row>
    <row r="326" spans="1:20" hidden="1">
      <c r="A326" t="s">
        <v>448</v>
      </c>
      <c r="B326" t="s">
        <v>666</v>
      </c>
      <c r="C326" t="s">
        <v>751</v>
      </c>
      <c r="D326">
        <v>0.58772886751058795</v>
      </c>
      <c r="E326">
        <v>-5.59913020934307E-2</v>
      </c>
      <c r="F326">
        <v>0.96193325407498398</v>
      </c>
      <c r="G326">
        <v>1465.9714285714299</v>
      </c>
      <c r="H326">
        <v>1410.1666666666699</v>
      </c>
      <c r="I326">
        <v>-4.6488979260913499E-2</v>
      </c>
      <c r="J326">
        <v>2.4802574307566098E-2</v>
      </c>
      <c r="K326">
        <v>-2.16864049533473E-2</v>
      </c>
      <c r="L326">
        <v>35</v>
      </c>
      <c r="M326">
        <v>12</v>
      </c>
      <c r="N326">
        <v>35</v>
      </c>
      <c r="O326">
        <v>12</v>
      </c>
      <c r="P326">
        <v>0.80322945226446996</v>
      </c>
      <c r="Q326" t="b">
        <v>0</v>
      </c>
      <c r="R326" t="b">
        <v>0</v>
      </c>
      <c r="S326" t="b">
        <v>0</v>
      </c>
      <c r="T326" t="s">
        <v>739</v>
      </c>
    </row>
    <row r="327" spans="1:20" hidden="1">
      <c r="A327" t="s">
        <v>622</v>
      </c>
      <c r="B327" t="s">
        <v>666</v>
      </c>
      <c r="C327" t="s">
        <v>751</v>
      </c>
      <c r="D327">
        <v>0.58772886751058795</v>
      </c>
      <c r="E327">
        <v>-0.29883072183971199</v>
      </c>
      <c r="F327">
        <v>0.81291097903790799</v>
      </c>
      <c r="G327">
        <v>3855.4857142857099</v>
      </c>
      <c r="H327">
        <v>3134.1666666666702</v>
      </c>
      <c r="I327">
        <v>-0.13672067757071801</v>
      </c>
      <c r="J327">
        <v>5.6224395161116998E-2</v>
      </c>
      <c r="K327">
        <v>-8.0496282409601397E-2</v>
      </c>
      <c r="L327">
        <v>35</v>
      </c>
      <c r="M327">
        <v>12</v>
      </c>
      <c r="N327">
        <v>35</v>
      </c>
      <c r="O327">
        <v>12</v>
      </c>
      <c r="P327">
        <v>0.80322945226446996</v>
      </c>
      <c r="Q327" t="b">
        <v>0</v>
      </c>
      <c r="R327" t="b">
        <v>0</v>
      </c>
      <c r="S327" t="b">
        <v>0</v>
      </c>
      <c r="T327" t="s">
        <v>739</v>
      </c>
    </row>
    <row r="328" spans="1:20" hidden="1">
      <c r="A328" t="s">
        <v>521</v>
      </c>
      <c r="B328" t="s">
        <v>666</v>
      </c>
      <c r="C328" t="s">
        <v>751</v>
      </c>
      <c r="D328">
        <v>0.58772886751058795</v>
      </c>
      <c r="E328">
        <v>-5.8591935028230901E-2</v>
      </c>
      <c r="F328">
        <v>0.96020081455425899</v>
      </c>
      <c r="G328">
        <v>7992.6857142857098</v>
      </c>
      <c r="H328">
        <v>7674.5833333333303</v>
      </c>
      <c r="I328">
        <v>-2.87338440618705E-2</v>
      </c>
      <c r="J328">
        <v>1.6120312020705501E-2</v>
      </c>
      <c r="K328">
        <v>-1.2613532041165E-2</v>
      </c>
      <c r="L328">
        <v>35</v>
      </c>
      <c r="M328">
        <v>12</v>
      </c>
      <c r="N328">
        <v>35</v>
      </c>
      <c r="O328">
        <v>12</v>
      </c>
      <c r="P328">
        <v>0.80322945226446996</v>
      </c>
      <c r="Q328" t="b">
        <v>0</v>
      </c>
      <c r="R328" t="b">
        <v>0</v>
      </c>
      <c r="S328" t="b">
        <v>0</v>
      </c>
      <c r="T328" t="s">
        <v>739</v>
      </c>
    </row>
    <row r="329" spans="1:20" hidden="1">
      <c r="A329" t="s">
        <v>300</v>
      </c>
      <c r="B329" t="s">
        <v>666</v>
      </c>
      <c r="C329" t="s">
        <v>751</v>
      </c>
      <c r="D329">
        <v>0.58772886751058795</v>
      </c>
      <c r="E329">
        <v>-0.48196613127750398</v>
      </c>
      <c r="F329">
        <v>0.71600117925376205</v>
      </c>
      <c r="G329">
        <v>3973.4571428571398</v>
      </c>
      <c r="H329">
        <v>2845</v>
      </c>
      <c r="I329">
        <v>-7.6616146386402906E-2</v>
      </c>
      <c r="J329">
        <v>2.7847641848419501E-2</v>
      </c>
      <c r="K329">
        <v>-4.8768504537983398E-2</v>
      </c>
      <c r="L329">
        <v>35</v>
      </c>
      <c r="M329">
        <v>12</v>
      </c>
      <c r="N329">
        <v>35</v>
      </c>
      <c r="O329">
        <v>12</v>
      </c>
      <c r="P329">
        <v>0.80322945226446996</v>
      </c>
      <c r="Q329" t="b">
        <v>0</v>
      </c>
      <c r="R329" t="b">
        <v>0</v>
      </c>
      <c r="S329" t="b">
        <v>0</v>
      </c>
      <c r="T329" t="s">
        <v>739</v>
      </c>
    </row>
    <row r="330" spans="1:20" hidden="1">
      <c r="A330" t="s">
        <v>431</v>
      </c>
      <c r="B330" t="s">
        <v>666</v>
      </c>
      <c r="C330" t="s">
        <v>751</v>
      </c>
      <c r="D330">
        <v>0.58772886751058795</v>
      </c>
      <c r="E330">
        <v>-7.30294449289529E-2</v>
      </c>
      <c r="F330">
        <v>0.95063969878976795</v>
      </c>
      <c r="G330">
        <v>5617.9714285714299</v>
      </c>
      <c r="H330">
        <v>5340.6666666666697</v>
      </c>
      <c r="I330">
        <v>-5.6651930685338102E-2</v>
      </c>
      <c r="J330">
        <v>1.7015122471617499E-2</v>
      </c>
      <c r="K330">
        <v>-3.9636808213720599E-2</v>
      </c>
      <c r="L330">
        <v>35</v>
      </c>
      <c r="M330">
        <v>12</v>
      </c>
      <c r="N330">
        <v>35</v>
      </c>
      <c r="O330">
        <v>12</v>
      </c>
      <c r="P330">
        <v>0.80322945226446996</v>
      </c>
      <c r="Q330" t="b">
        <v>0</v>
      </c>
      <c r="R330" t="b">
        <v>0</v>
      </c>
      <c r="S330" t="b">
        <v>0</v>
      </c>
      <c r="T330" t="s">
        <v>739</v>
      </c>
    </row>
    <row r="331" spans="1:20" hidden="1">
      <c r="A331" t="s">
        <v>196</v>
      </c>
      <c r="B331" t="s">
        <v>666</v>
      </c>
      <c r="C331" t="s">
        <v>751</v>
      </c>
      <c r="D331">
        <v>0.58772886751058795</v>
      </c>
      <c r="E331">
        <v>5.9290752658337997E-2</v>
      </c>
      <c r="F331">
        <v>1.0419533972871</v>
      </c>
      <c r="G331">
        <v>19472.400000000001</v>
      </c>
      <c r="H331">
        <v>20289.333333333299</v>
      </c>
      <c r="I331">
        <v>0.109856525424312</v>
      </c>
      <c r="J331">
        <v>-4.1920720624552002E-2</v>
      </c>
      <c r="K331">
        <v>6.7935804799759802E-2</v>
      </c>
      <c r="L331">
        <v>35</v>
      </c>
      <c r="M331">
        <v>12</v>
      </c>
      <c r="N331">
        <v>35</v>
      </c>
      <c r="O331">
        <v>12</v>
      </c>
      <c r="P331">
        <v>0.80322945226446996</v>
      </c>
      <c r="Q331" t="b">
        <v>0</v>
      </c>
      <c r="R331" t="b">
        <v>0</v>
      </c>
      <c r="S331" t="b">
        <v>0</v>
      </c>
      <c r="T331" t="s">
        <v>740</v>
      </c>
    </row>
    <row r="332" spans="1:20" hidden="1">
      <c r="A332" t="s">
        <v>576</v>
      </c>
      <c r="B332" t="s">
        <v>666</v>
      </c>
      <c r="C332" t="s">
        <v>751</v>
      </c>
      <c r="D332">
        <v>0.58772886751058795</v>
      </c>
      <c r="E332">
        <v>4.0059773168760901E-2</v>
      </c>
      <c r="F332">
        <v>1.02815642394281</v>
      </c>
      <c r="G332">
        <v>3334.7714285714301</v>
      </c>
      <c r="H332">
        <v>3428.6666666666702</v>
      </c>
      <c r="I332">
        <v>8.4477929167788193E-2</v>
      </c>
      <c r="J332">
        <v>-2.8575379684757998E-2</v>
      </c>
      <c r="K332">
        <v>5.5902549483030299E-2</v>
      </c>
      <c r="L332">
        <v>35</v>
      </c>
      <c r="M332">
        <v>12</v>
      </c>
      <c r="N332">
        <v>35</v>
      </c>
      <c r="O332">
        <v>12</v>
      </c>
      <c r="P332">
        <v>0.80322945226446996</v>
      </c>
      <c r="Q332" t="b">
        <v>0</v>
      </c>
      <c r="R332" t="b">
        <v>0</v>
      </c>
      <c r="S332" t="b">
        <v>0</v>
      </c>
      <c r="T332" t="s">
        <v>740</v>
      </c>
    </row>
    <row r="333" spans="1:20" hidden="1">
      <c r="A333" t="s">
        <v>524</v>
      </c>
      <c r="B333" t="s">
        <v>666</v>
      </c>
      <c r="C333" t="s">
        <v>751</v>
      </c>
      <c r="D333">
        <v>0.60447556443638395</v>
      </c>
      <c r="E333">
        <v>-7.2226412165363296E-2</v>
      </c>
      <c r="F333">
        <v>0.95116899105365904</v>
      </c>
      <c r="G333">
        <v>12609.5714285714</v>
      </c>
      <c r="H333">
        <v>11993.833333333299</v>
      </c>
      <c r="I333">
        <v>-4.0068550622294197E-2</v>
      </c>
      <c r="J333">
        <v>1.7331700830972501E-2</v>
      </c>
      <c r="K333">
        <v>-2.2736849791321699E-2</v>
      </c>
      <c r="L333">
        <v>35</v>
      </c>
      <c r="M333">
        <v>12</v>
      </c>
      <c r="N333">
        <v>35</v>
      </c>
      <c r="O333">
        <v>12</v>
      </c>
      <c r="P333">
        <v>0.80656354899647698</v>
      </c>
      <c r="Q333" t="b">
        <v>0</v>
      </c>
      <c r="R333" t="b">
        <v>0</v>
      </c>
      <c r="S333" t="b">
        <v>0</v>
      </c>
      <c r="T333" t="s">
        <v>739</v>
      </c>
    </row>
    <row r="334" spans="1:20" hidden="1">
      <c r="A334" t="s">
        <v>200</v>
      </c>
      <c r="B334" t="s">
        <v>666</v>
      </c>
      <c r="C334" t="s">
        <v>751</v>
      </c>
      <c r="D334">
        <v>0.60447556443638395</v>
      </c>
      <c r="E334">
        <v>5.5989296673609197E-2</v>
      </c>
      <c r="F334">
        <v>1.03957172258432</v>
      </c>
      <c r="G334">
        <v>3327.1714285714302</v>
      </c>
      <c r="H334">
        <v>3458.8333333333298</v>
      </c>
      <c r="I334">
        <v>6.7396541706264496E-2</v>
      </c>
      <c r="J334">
        <v>-2.45547923585702E-2</v>
      </c>
      <c r="K334">
        <v>4.2841749347694302E-2</v>
      </c>
      <c r="L334">
        <v>35</v>
      </c>
      <c r="M334">
        <v>12</v>
      </c>
      <c r="N334">
        <v>35</v>
      </c>
      <c r="O334">
        <v>12</v>
      </c>
      <c r="P334">
        <v>0.80656354899647698</v>
      </c>
      <c r="Q334" t="b">
        <v>0</v>
      </c>
      <c r="R334" t="b">
        <v>0</v>
      </c>
      <c r="S334" t="b">
        <v>0</v>
      </c>
      <c r="T334" t="s">
        <v>740</v>
      </c>
    </row>
    <row r="335" spans="1:20" hidden="1">
      <c r="A335" t="s">
        <v>573</v>
      </c>
      <c r="B335" t="s">
        <v>666</v>
      </c>
      <c r="C335" t="s">
        <v>751</v>
      </c>
      <c r="D335">
        <v>0.60447556443638395</v>
      </c>
      <c r="E335">
        <v>2.2721649036213699E-2</v>
      </c>
      <c r="F335">
        <v>1.0158741231741799</v>
      </c>
      <c r="G335">
        <v>10853.5428571429</v>
      </c>
      <c r="H335">
        <v>11025.833333333299</v>
      </c>
      <c r="I335">
        <v>7.2043077423756804E-2</v>
      </c>
      <c r="J335">
        <v>-2.9923380513333799E-2</v>
      </c>
      <c r="K335">
        <v>4.2119696910422999E-2</v>
      </c>
      <c r="L335">
        <v>35</v>
      </c>
      <c r="M335">
        <v>12</v>
      </c>
      <c r="N335">
        <v>35</v>
      </c>
      <c r="O335">
        <v>12</v>
      </c>
      <c r="P335">
        <v>0.80656354899647698</v>
      </c>
      <c r="Q335" t="b">
        <v>0</v>
      </c>
      <c r="R335" t="b">
        <v>0</v>
      </c>
      <c r="S335" t="b">
        <v>0</v>
      </c>
      <c r="T335" t="s">
        <v>740</v>
      </c>
    </row>
    <row r="336" spans="1:20" hidden="1">
      <c r="A336" t="s">
        <v>566</v>
      </c>
      <c r="B336" t="s">
        <v>666</v>
      </c>
      <c r="C336" t="s">
        <v>751</v>
      </c>
      <c r="D336">
        <v>0.60447556443638395</v>
      </c>
      <c r="E336">
        <v>-0.19965407134513699</v>
      </c>
      <c r="F336">
        <v>0.87075932847816295</v>
      </c>
      <c r="G336">
        <v>5480.6571428571397</v>
      </c>
      <c r="H336">
        <v>4772.3333333333303</v>
      </c>
      <c r="I336">
        <v>-0.11972010776749401</v>
      </c>
      <c r="J336">
        <v>1.4804906426133E-2</v>
      </c>
      <c r="K336">
        <v>-0.10491520134136099</v>
      </c>
      <c r="L336">
        <v>35</v>
      </c>
      <c r="M336">
        <v>12</v>
      </c>
      <c r="N336">
        <v>35</v>
      </c>
      <c r="O336">
        <v>12</v>
      </c>
      <c r="P336">
        <v>0.80656354899647698</v>
      </c>
      <c r="Q336" t="b">
        <v>0</v>
      </c>
      <c r="R336" t="b">
        <v>0</v>
      </c>
      <c r="S336" t="b">
        <v>0</v>
      </c>
      <c r="T336" t="s">
        <v>739</v>
      </c>
    </row>
    <row r="337" spans="1:20" hidden="1">
      <c r="A337" t="s">
        <v>390</v>
      </c>
      <c r="B337" t="s">
        <v>666</v>
      </c>
      <c r="C337" t="s">
        <v>751</v>
      </c>
      <c r="D337">
        <v>0.60447556443638395</v>
      </c>
      <c r="E337">
        <v>8.2478477226020905E-2</v>
      </c>
      <c r="F337">
        <v>1.0588355048859901</v>
      </c>
      <c r="G337">
        <v>1052.57142857143</v>
      </c>
      <c r="H337">
        <v>1114.5</v>
      </c>
      <c r="I337">
        <v>9.9601632807113205E-2</v>
      </c>
      <c r="J337">
        <v>-3.9817128455438298E-2</v>
      </c>
      <c r="K337">
        <v>5.97845043516749E-2</v>
      </c>
      <c r="L337">
        <v>35</v>
      </c>
      <c r="M337">
        <v>12</v>
      </c>
      <c r="N337">
        <v>35</v>
      </c>
      <c r="O337">
        <v>12</v>
      </c>
      <c r="P337">
        <v>0.80656354899647698</v>
      </c>
      <c r="Q337" t="b">
        <v>0</v>
      </c>
      <c r="R337" t="b">
        <v>0</v>
      </c>
      <c r="S337" t="b">
        <v>0</v>
      </c>
      <c r="T337" t="s">
        <v>740</v>
      </c>
    </row>
    <row r="338" spans="1:20" hidden="1">
      <c r="A338" t="s">
        <v>561</v>
      </c>
      <c r="B338" t="s">
        <v>666</v>
      </c>
      <c r="C338" t="s">
        <v>751</v>
      </c>
      <c r="D338">
        <v>0.60447556443638395</v>
      </c>
      <c r="E338">
        <v>-8.4929362603907398E-4</v>
      </c>
      <c r="F338">
        <v>0.99941148775894595</v>
      </c>
      <c r="G338">
        <v>6877.7142857142899</v>
      </c>
      <c r="H338">
        <v>6873.6666666666697</v>
      </c>
      <c r="I338">
        <v>6.2356329361785298E-2</v>
      </c>
      <c r="J338">
        <v>-2.2576134969736601E-2</v>
      </c>
      <c r="K338">
        <v>3.9780194392048697E-2</v>
      </c>
      <c r="L338">
        <v>35</v>
      </c>
      <c r="M338">
        <v>12</v>
      </c>
      <c r="N338">
        <v>35</v>
      </c>
      <c r="O338">
        <v>12</v>
      </c>
      <c r="P338">
        <v>0.80656354899647698</v>
      </c>
      <c r="Q338" t="b">
        <v>0</v>
      </c>
      <c r="R338" t="b">
        <v>0</v>
      </c>
      <c r="S338" t="b">
        <v>0</v>
      </c>
      <c r="T338" t="s">
        <v>739</v>
      </c>
    </row>
    <row r="339" spans="1:20" hidden="1">
      <c r="A339" t="s">
        <v>378</v>
      </c>
      <c r="B339" t="s">
        <v>666</v>
      </c>
      <c r="C339" t="s">
        <v>751</v>
      </c>
      <c r="D339">
        <v>0.60447556443638395</v>
      </c>
      <c r="E339">
        <v>7.1816760780828201E-2</v>
      </c>
      <c r="F339">
        <v>1.0510394062573201</v>
      </c>
      <c r="G339">
        <v>1869.6571428571399</v>
      </c>
      <c r="H339">
        <v>1965.0833333333301</v>
      </c>
      <c r="I339">
        <v>9.4842925998986805E-2</v>
      </c>
      <c r="J339">
        <v>-3.3014665905043303E-2</v>
      </c>
      <c r="K339">
        <v>6.1828260093943599E-2</v>
      </c>
      <c r="L339">
        <v>35</v>
      </c>
      <c r="M339">
        <v>12</v>
      </c>
      <c r="N339">
        <v>35</v>
      </c>
      <c r="O339">
        <v>12</v>
      </c>
      <c r="P339">
        <v>0.80656354899647698</v>
      </c>
      <c r="Q339" t="b">
        <v>0</v>
      </c>
      <c r="R339" t="b">
        <v>0</v>
      </c>
      <c r="S339" t="b">
        <v>0</v>
      </c>
      <c r="T339" t="s">
        <v>740</v>
      </c>
    </row>
    <row r="340" spans="1:20" hidden="1">
      <c r="A340" t="s">
        <v>242</v>
      </c>
      <c r="B340" t="s">
        <v>666</v>
      </c>
      <c r="C340" t="s">
        <v>751</v>
      </c>
      <c r="D340">
        <v>0.60447556443638395</v>
      </c>
      <c r="E340">
        <v>6.8911913485898896E-2</v>
      </c>
      <c r="F340">
        <v>1.0489252814739001</v>
      </c>
      <c r="G340">
        <v>3489.2857142857101</v>
      </c>
      <c r="H340">
        <v>3660</v>
      </c>
      <c r="I340">
        <v>4.2071534348296198E-2</v>
      </c>
      <c r="J340">
        <v>-1.05416432214617E-2</v>
      </c>
      <c r="K340">
        <v>3.1529891126834499E-2</v>
      </c>
      <c r="L340">
        <v>35</v>
      </c>
      <c r="M340">
        <v>12</v>
      </c>
      <c r="N340">
        <v>35</v>
      </c>
      <c r="O340">
        <v>12</v>
      </c>
      <c r="P340">
        <v>0.80656354899647698</v>
      </c>
      <c r="Q340" t="b">
        <v>0</v>
      </c>
      <c r="R340" t="b">
        <v>0</v>
      </c>
      <c r="S340" t="b">
        <v>0</v>
      </c>
      <c r="T340" t="s">
        <v>740</v>
      </c>
    </row>
    <row r="341" spans="1:20" hidden="1">
      <c r="A341" t="s">
        <v>199</v>
      </c>
      <c r="B341" t="s">
        <v>666</v>
      </c>
      <c r="C341" t="s">
        <v>751</v>
      </c>
      <c r="D341">
        <v>0.62142721609689799</v>
      </c>
      <c r="E341">
        <v>-0.115870803475097</v>
      </c>
      <c r="F341">
        <v>0.92282512998060695</v>
      </c>
      <c r="G341">
        <v>6403.8857142857096</v>
      </c>
      <c r="H341">
        <v>5909.6666666666697</v>
      </c>
      <c r="I341">
        <v>-6.6442448545217705E-2</v>
      </c>
      <c r="J341">
        <v>1.33386185593923E-2</v>
      </c>
      <c r="K341">
        <v>-5.3103829985825399E-2</v>
      </c>
      <c r="L341">
        <v>35</v>
      </c>
      <c r="M341">
        <v>12</v>
      </c>
      <c r="N341">
        <v>35</v>
      </c>
      <c r="O341">
        <v>12</v>
      </c>
      <c r="P341">
        <v>0.82188760838621899</v>
      </c>
      <c r="Q341" t="b">
        <v>0</v>
      </c>
      <c r="R341" t="b">
        <v>0</v>
      </c>
      <c r="S341" t="b">
        <v>0</v>
      </c>
      <c r="T341" t="s">
        <v>739</v>
      </c>
    </row>
    <row r="342" spans="1:20" hidden="1">
      <c r="A342" t="s">
        <v>542</v>
      </c>
      <c r="B342" t="s">
        <v>666</v>
      </c>
      <c r="C342" t="s">
        <v>751</v>
      </c>
      <c r="D342">
        <v>0.62142721609689799</v>
      </c>
      <c r="E342">
        <v>5.0950522860087201E-2</v>
      </c>
      <c r="F342">
        <v>1.0359472352024901</v>
      </c>
      <c r="G342">
        <v>684.8</v>
      </c>
      <c r="H342">
        <v>709.41666666666697</v>
      </c>
      <c r="I342">
        <v>0.10126838512288</v>
      </c>
      <c r="J342">
        <v>-1.9137384559530499E-2</v>
      </c>
      <c r="K342">
        <v>8.2131000563349904E-2</v>
      </c>
      <c r="L342">
        <v>35</v>
      </c>
      <c r="M342">
        <v>12</v>
      </c>
      <c r="N342">
        <v>35</v>
      </c>
      <c r="O342">
        <v>12</v>
      </c>
      <c r="P342">
        <v>0.82188760838621899</v>
      </c>
      <c r="Q342" t="b">
        <v>0</v>
      </c>
      <c r="R342" t="b">
        <v>0</v>
      </c>
      <c r="S342" t="b">
        <v>0</v>
      </c>
      <c r="T342" t="s">
        <v>740</v>
      </c>
    </row>
    <row r="343" spans="1:20" hidden="1">
      <c r="A343" t="s">
        <v>382</v>
      </c>
      <c r="B343" t="s">
        <v>666</v>
      </c>
      <c r="C343" t="s">
        <v>751</v>
      </c>
      <c r="D343">
        <v>0.62142721609689799</v>
      </c>
      <c r="E343">
        <v>-6.4611176426063302E-2</v>
      </c>
      <c r="F343">
        <v>0.95620299101524797</v>
      </c>
      <c r="G343">
        <v>976.25714285714298</v>
      </c>
      <c r="H343">
        <v>933.5</v>
      </c>
      <c r="I343">
        <v>-4.3757098157928997E-2</v>
      </c>
      <c r="J343">
        <v>2.4317957392321E-2</v>
      </c>
      <c r="K343">
        <v>-1.9439140765608001E-2</v>
      </c>
      <c r="L343">
        <v>35</v>
      </c>
      <c r="M343">
        <v>12</v>
      </c>
      <c r="N343">
        <v>35</v>
      </c>
      <c r="O343">
        <v>12</v>
      </c>
      <c r="P343">
        <v>0.82188760838621899</v>
      </c>
      <c r="Q343" t="b">
        <v>0</v>
      </c>
      <c r="R343" t="b">
        <v>0</v>
      </c>
      <c r="S343" t="b">
        <v>0</v>
      </c>
      <c r="T343" t="s">
        <v>739</v>
      </c>
    </row>
    <row r="344" spans="1:20" hidden="1">
      <c r="A344" t="s">
        <v>302</v>
      </c>
      <c r="B344" t="s">
        <v>666</v>
      </c>
      <c r="C344" t="s">
        <v>751</v>
      </c>
      <c r="D344">
        <v>0.63857663447431601</v>
      </c>
      <c r="E344">
        <v>0.14273935360221801</v>
      </c>
      <c r="F344">
        <v>1.1039993736451399</v>
      </c>
      <c r="G344">
        <v>1946.25714285714</v>
      </c>
      <c r="H344">
        <v>2148.6666666666702</v>
      </c>
      <c r="I344">
        <v>0.13436801980931101</v>
      </c>
      <c r="J344">
        <v>-2.3409027807236901E-2</v>
      </c>
      <c r="K344">
        <v>0.110958992002074</v>
      </c>
      <c r="L344">
        <v>35</v>
      </c>
      <c r="M344">
        <v>12</v>
      </c>
      <c r="N344">
        <v>35</v>
      </c>
      <c r="O344">
        <v>12</v>
      </c>
      <c r="P344">
        <v>0.83236434146796701</v>
      </c>
      <c r="Q344" t="b">
        <v>0</v>
      </c>
      <c r="R344" t="b">
        <v>0</v>
      </c>
      <c r="S344" t="b">
        <v>0</v>
      </c>
      <c r="T344" t="s">
        <v>740</v>
      </c>
    </row>
    <row r="345" spans="1:20" hidden="1">
      <c r="A345" t="s">
        <v>228</v>
      </c>
      <c r="B345" t="s">
        <v>666</v>
      </c>
      <c r="C345" t="s">
        <v>751</v>
      </c>
      <c r="D345">
        <v>0.63857663447431601</v>
      </c>
      <c r="E345">
        <v>7.6370548399503297E-3</v>
      </c>
      <c r="F345">
        <v>1.00530763890246</v>
      </c>
      <c r="G345">
        <v>13155.342857142899</v>
      </c>
      <c r="H345">
        <v>13225.166666666701</v>
      </c>
      <c r="I345">
        <v>4.5053547988426902E-2</v>
      </c>
      <c r="J345">
        <v>-1.48028904208339E-2</v>
      </c>
      <c r="K345">
        <v>3.0250657567593101E-2</v>
      </c>
      <c r="L345">
        <v>35</v>
      </c>
      <c r="M345">
        <v>12</v>
      </c>
      <c r="N345">
        <v>35</v>
      </c>
      <c r="O345">
        <v>12</v>
      </c>
      <c r="P345">
        <v>0.83236434146796701</v>
      </c>
      <c r="Q345" t="b">
        <v>0</v>
      </c>
      <c r="R345" t="b">
        <v>0</v>
      </c>
      <c r="S345" t="b">
        <v>0</v>
      </c>
      <c r="T345" t="s">
        <v>740</v>
      </c>
    </row>
    <row r="346" spans="1:20" hidden="1">
      <c r="A346" t="s">
        <v>509</v>
      </c>
      <c r="B346" t="s">
        <v>666</v>
      </c>
      <c r="C346" t="s">
        <v>751</v>
      </c>
      <c r="D346">
        <v>0.63857663447431601</v>
      </c>
      <c r="E346">
        <v>4.8401275635960299E-2</v>
      </c>
      <c r="F346">
        <v>1.03411832910282</v>
      </c>
      <c r="G346">
        <v>1519.57142857143</v>
      </c>
      <c r="H346">
        <v>1571.4166666666699</v>
      </c>
      <c r="I346">
        <v>2.0470434284781298E-2</v>
      </c>
      <c r="J346">
        <v>-8.4331801143051801E-3</v>
      </c>
      <c r="K346">
        <v>1.20372541704762E-2</v>
      </c>
      <c r="L346">
        <v>35</v>
      </c>
      <c r="M346">
        <v>12</v>
      </c>
      <c r="N346">
        <v>35</v>
      </c>
      <c r="O346">
        <v>12</v>
      </c>
      <c r="P346">
        <v>0.83236434146796701</v>
      </c>
      <c r="Q346" t="b">
        <v>0</v>
      </c>
      <c r="R346" t="b">
        <v>0</v>
      </c>
      <c r="S346" t="b">
        <v>0</v>
      </c>
      <c r="T346" t="s">
        <v>740</v>
      </c>
    </row>
    <row r="347" spans="1:20" hidden="1">
      <c r="A347" t="s">
        <v>159</v>
      </c>
      <c r="B347" t="s">
        <v>666</v>
      </c>
      <c r="C347" t="s">
        <v>751</v>
      </c>
      <c r="D347">
        <v>0.63857663447431601</v>
      </c>
      <c r="E347">
        <v>-3.4512153749920498E-2</v>
      </c>
      <c r="F347">
        <v>0.97636186099525601</v>
      </c>
      <c r="G347">
        <v>2623.6857142857102</v>
      </c>
      <c r="H347">
        <v>2561.6666666666702</v>
      </c>
      <c r="I347">
        <v>-1.1849243171303901E-2</v>
      </c>
      <c r="J347">
        <v>4.7663335105202998E-3</v>
      </c>
      <c r="K347">
        <v>-7.0829096607835703E-3</v>
      </c>
      <c r="L347">
        <v>35</v>
      </c>
      <c r="M347">
        <v>12</v>
      </c>
      <c r="N347">
        <v>35</v>
      </c>
      <c r="O347">
        <v>12</v>
      </c>
      <c r="P347">
        <v>0.83236434146796701</v>
      </c>
      <c r="Q347" t="b">
        <v>0</v>
      </c>
      <c r="R347" t="b">
        <v>0</v>
      </c>
      <c r="S347" t="b">
        <v>0</v>
      </c>
      <c r="T347" t="s">
        <v>739</v>
      </c>
    </row>
    <row r="348" spans="1:20" hidden="1">
      <c r="A348" t="s">
        <v>484</v>
      </c>
      <c r="B348" t="s">
        <v>666</v>
      </c>
      <c r="C348" t="s">
        <v>751</v>
      </c>
      <c r="D348">
        <v>0.63857663447431601</v>
      </c>
      <c r="E348">
        <v>3.4096274423357699E-2</v>
      </c>
      <c r="F348">
        <v>1.0239152264128899</v>
      </c>
      <c r="G348">
        <v>6857.25714285714</v>
      </c>
      <c r="H348">
        <v>7021.25</v>
      </c>
      <c r="I348">
        <v>6.5563712183801498E-2</v>
      </c>
      <c r="J348">
        <v>-2.1154446501529301E-2</v>
      </c>
      <c r="K348">
        <v>4.44092656822722E-2</v>
      </c>
      <c r="L348">
        <v>35</v>
      </c>
      <c r="M348">
        <v>12</v>
      </c>
      <c r="N348">
        <v>35</v>
      </c>
      <c r="O348">
        <v>12</v>
      </c>
      <c r="P348">
        <v>0.83236434146796701</v>
      </c>
      <c r="Q348" t="b">
        <v>0</v>
      </c>
      <c r="R348" t="b">
        <v>0</v>
      </c>
      <c r="S348" t="b">
        <v>0</v>
      </c>
      <c r="T348" t="s">
        <v>740</v>
      </c>
    </row>
    <row r="349" spans="1:20" hidden="1">
      <c r="A349" t="s">
        <v>233</v>
      </c>
      <c r="B349" t="s">
        <v>666</v>
      </c>
      <c r="C349" t="s">
        <v>751</v>
      </c>
      <c r="D349">
        <v>0.65591614019557998</v>
      </c>
      <c r="E349">
        <v>6.18257678446558E-2</v>
      </c>
      <c r="F349">
        <v>1.0437858633281201</v>
      </c>
      <c r="G349">
        <v>1022.4</v>
      </c>
      <c r="H349">
        <v>1067.1666666666699</v>
      </c>
      <c r="I349">
        <v>8.3627901708462099E-2</v>
      </c>
      <c r="J349">
        <v>-2.1978513218706901E-2</v>
      </c>
      <c r="K349">
        <v>6.1649388489755201E-2</v>
      </c>
      <c r="L349">
        <v>35</v>
      </c>
      <c r="M349">
        <v>12</v>
      </c>
      <c r="N349">
        <v>35</v>
      </c>
      <c r="O349">
        <v>12</v>
      </c>
      <c r="P349">
        <v>0.83564457409098003</v>
      </c>
      <c r="Q349" t="b">
        <v>0</v>
      </c>
      <c r="R349" t="b">
        <v>0</v>
      </c>
      <c r="S349" t="b">
        <v>0</v>
      </c>
      <c r="T349" t="s">
        <v>740</v>
      </c>
    </row>
    <row r="350" spans="1:20" hidden="1">
      <c r="A350" t="s">
        <v>308</v>
      </c>
      <c r="B350" t="s">
        <v>666</v>
      </c>
      <c r="C350" t="s">
        <v>751</v>
      </c>
      <c r="D350">
        <v>0.65591614019557998</v>
      </c>
      <c r="E350">
        <v>-6.18162942054096E-2</v>
      </c>
      <c r="F350">
        <v>0.95805720481724799</v>
      </c>
      <c r="G350">
        <v>339257.14285714302</v>
      </c>
      <c r="H350">
        <v>325027.75</v>
      </c>
      <c r="I350">
        <v>3.6134356707167102E-2</v>
      </c>
      <c r="J350">
        <v>1.7185465301991401E-3</v>
      </c>
      <c r="K350">
        <v>3.78529032373663E-2</v>
      </c>
      <c r="L350">
        <v>35</v>
      </c>
      <c r="M350">
        <v>12</v>
      </c>
      <c r="N350">
        <v>35</v>
      </c>
      <c r="O350">
        <v>12</v>
      </c>
      <c r="P350">
        <v>0.83564457409098003</v>
      </c>
      <c r="Q350" t="b">
        <v>0</v>
      </c>
      <c r="R350" t="b">
        <v>0</v>
      </c>
      <c r="S350" t="b">
        <v>0</v>
      </c>
      <c r="T350" t="s">
        <v>739</v>
      </c>
    </row>
    <row r="351" spans="1:20" hidden="1">
      <c r="A351" t="s">
        <v>282</v>
      </c>
      <c r="B351" t="s">
        <v>666</v>
      </c>
      <c r="C351" t="s">
        <v>751</v>
      </c>
      <c r="D351">
        <v>0.65591614019557998</v>
      </c>
      <c r="E351">
        <v>-0.16842407869705101</v>
      </c>
      <c r="F351">
        <v>0.88981413487260996</v>
      </c>
      <c r="G351">
        <v>170454.88571428601</v>
      </c>
      <c r="H351">
        <v>151673.16666666701</v>
      </c>
      <c r="I351">
        <v>-3.3690894668068301E-2</v>
      </c>
      <c r="J351">
        <v>7.3010069666966104E-3</v>
      </c>
      <c r="K351">
        <v>-2.6389887701371701E-2</v>
      </c>
      <c r="L351">
        <v>35</v>
      </c>
      <c r="M351">
        <v>12</v>
      </c>
      <c r="N351">
        <v>35</v>
      </c>
      <c r="O351">
        <v>12</v>
      </c>
      <c r="P351">
        <v>0.83564457409098003</v>
      </c>
      <c r="Q351" t="b">
        <v>0</v>
      </c>
      <c r="R351" t="b">
        <v>0</v>
      </c>
      <c r="S351" t="b">
        <v>0</v>
      </c>
      <c r="T351" t="s">
        <v>739</v>
      </c>
    </row>
    <row r="352" spans="1:20" hidden="1">
      <c r="A352" t="s">
        <v>97</v>
      </c>
      <c r="B352" t="s">
        <v>666</v>
      </c>
      <c r="C352" t="s">
        <v>751</v>
      </c>
      <c r="D352">
        <v>0.65591614019557998</v>
      </c>
      <c r="E352">
        <v>-0.30683097583796598</v>
      </c>
      <c r="F352">
        <v>0.80841557611195303</v>
      </c>
      <c r="G352">
        <v>3694.0571428571402</v>
      </c>
      <c r="H352">
        <v>2986.3333333333298</v>
      </c>
      <c r="I352">
        <v>-7.3637471912481003E-2</v>
      </c>
      <c r="J352">
        <v>7.3178310413962904E-3</v>
      </c>
      <c r="K352">
        <v>-6.6319640871084704E-2</v>
      </c>
      <c r="L352">
        <v>35</v>
      </c>
      <c r="M352">
        <v>12</v>
      </c>
      <c r="N352">
        <v>35</v>
      </c>
      <c r="O352">
        <v>12</v>
      </c>
      <c r="P352">
        <v>0.83564457409098003</v>
      </c>
      <c r="Q352" t="b">
        <v>0</v>
      </c>
      <c r="R352" t="b">
        <v>0</v>
      </c>
      <c r="S352" t="b">
        <v>0</v>
      </c>
      <c r="T352" t="s">
        <v>739</v>
      </c>
    </row>
    <row r="353" spans="1:20" hidden="1">
      <c r="A353" t="s">
        <v>564</v>
      </c>
      <c r="B353" t="s">
        <v>666</v>
      </c>
      <c r="C353" t="s">
        <v>751</v>
      </c>
      <c r="D353">
        <v>0.65591614019557998</v>
      </c>
      <c r="E353">
        <v>4.3006240768856903E-2</v>
      </c>
      <c r="F353">
        <v>1.0302584102727399</v>
      </c>
      <c r="G353">
        <v>717.94285714285695</v>
      </c>
      <c r="H353">
        <v>739.66666666666697</v>
      </c>
      <c r="I353">
        <v>8.8043745301634294E-2</v>
      </c>
      <c r="J353">
        <v>-3.7415510385594902E-2</v>
      </c>
      <c r="K353">
        <v>5.0628234916039502E-2</v>
      </c>
      <c r="L353">
        <v>35</v>
      </c>
      <c r="M353">
        <v>12</v>
      </c>
      <c r="N353">
        <v>35</v>
      </c>
      <c r="O353">
        <v>12</v>
      </c>
      <c r="P353">
        <v>0.83564457409098003</v>
      </c>
      <c r="Q353" t="b">
        <v>0</v>
      </c>
      <c r="R353" t="b">
        <v>0</v>
      </c>
      <c r="S353" t="b">
        <v>0</v>
      </c>
      <c r="T353" t="s">
        <v>740</v>
      </c>
    </row>
    <row r="354" spans="1:20" hidden="1">
      <c r="A354" t="s">
        <v>381</v>
      </c>
      <c r="B354" t="s">
        <v>666</v>
      </c>
      <c r="C354" t="s">
        <v>751</v>
      </c>
      <c r="D354">
        <v>0.65591614019557998</v>
      </c>
      <c r="E354">
        <v>-5.2471149180758E-2</v>
      </c>
      <c r="F354">
        <v>0.96428322166387503</v>
      </c>
      <c r="G354">
        <v>682.28571428571399</v>
      </c>
      <c r="H354">
        <v>657.91666666666697</v>
      </c>
      <c r="I354">
        <v>-2.1846281603364E-2</v>
      </c>
      <c r="J354">
        <v>4.7479030677442802E-3</v>
      </c>
      <c r="K354">
        <v>-1.7098378535619699E-2</v>
      </c>
      <c r="L354">
        <v>35</v>
      </c>
      <c r="M354">
        <v>12</v>
      </c>
      <c r="N354">
        <v>35</v>
      </c>
      <c r="O354">
        <v>12</v>
      </c>
      <c r="P354">
        <v>0.83564457409098003</v>
      </c>
      <c r="Q354" t="b">
        <v>0</v>
      </c>
      <c r="R354" t="b">
        <v>0</v>
      </c>
      <c r="S354" t="b">
        <v>0</v>
      </c>
      <c r="T354" t="s">
        <v>739</v>
      </c>
    </row>
    <row r="355" spans="1:20" hidden="1">
      <c r="A355" t="s">
        <v>328</v>
      </c>
      <c r="B355" t="s">
        <v>666</v>
      </c>
      <c r="C355" t="s">
        <v>751</v>
      </c>
      <c r="D355">
        <v>0.65591614019557998</v>
      </c>
      <c r="E355">
        <v>-1.8911890848141499E-2</v>
      </c>
      <c r="F355">
        <v>0.98697682129591102</v>
      </c>
      <c r="G355">
        <v>2125.5142857142901</v>
      </c>
      <c r="H355">
        <v>2097.8333333333298</v>
      </c>
      <c r="I355">
        <v>-2.32531156764667E-2</v>
      </c>
      <c r="J355">
        <v>1.11183471603603E-2</v>
      </c>
      <c r="K355">
        <v>-1.2134768516106301E-2</v>
      </c>
      <c r="L355">
        <v>35</v>
      </c>
      <c r="M355">
        <v>12</v>
      </c>
      <c r="N355">
        <v>35</v>
      </c>
      <c r="O355">
        <v>12</v>
      </c>
      <c r="P355">
        <v>0.83564457409098003</v>
      </c>
      <c r="Q355" t="b">
        <v>0</v>
      </c>
      <c r="R355" t="b">
        <v>0</v>
      </c>
      <c r="S355" t="b">
        <v>0</v>
      </c>
      <c r="T355" t="s">
        <v>739</v>
      </c>
    </row>
    <row r="356" spans="1:20" hidden="1">
      <c r="A356" t="s">
        <v>353</v>
      </c>
      <c r="B356" t="s">
        <v>666</v>
      </c>
      <c r="C356" t="s">
        <v>751</v>
      </c>
      <c r="D356">
        <v>0.65591614019557998</v>
      </c>
      <c r="E356">
        <v>-0.19331349321698599</v>
      </c>
      <c r="F356">
        <v>0.87459469750498497</v>
      </c>
      <c r="G356">
        <v>2426.1714285714302</v>
      </c>
      <c r="H356">
        <v>2121.9166666666702</v>
      </c>
      <c r="I356">
        <v>-1.26128610890393E-2</v>
      </c>
      <c r="J356">
        <v>1.7710277121462399E-2</v>
      </c>
      <c r="K356">
        <v>5.0974160324230803E-3</v>
      </c>
      <c r="L356">
        <v>35</v>
      </c>
      <c r="M356">
        <v>12</v>
      </c>
      <c r="N356">
        <v>35</v>
      </c>
      <c r="O356">
        <v>12</v>
      </c>
      <c r="P356">
        <v>0.83564457409098003</v>
      </c>
      <c r="Q356" t="b">
        <v>0</v>
      </c>
      <c r="R356" t="b">
        <v>0</v>
      </c>
      <c r="S356" t="b">
        <v>0</v>
      </c>
      <c r="T356" t="s">
        <v>739</v>
      </c>
    </row>
    <row r="357" spans="1:20" hidden="1">
      <c r="A357" t="s">
        <v>226</v>
      </c>
      <c r="B357" t="s">
        <v>666</v>
      </c>
      <c r="C357" t="s">
        <v>751</v>
      </c>
      <c r="D357">
        <v>0.67343795900022396</v>
      </c>
      <c r="E357">
        <v>3.2978376245387901E-2</v>
      </c>
      <c r="F357">
        <v>1.02312213461013</v>
      </c>
      <c r="G357">
        <v>4917.0571428571402</v>
      </c>
      <c r="H357">
        <v>5030.75</v>
      </c>
      <c r="I357">
        <v>5.8676576390215202E-2</v>
      </c>
      <c r="J357">
        <v>-2.2284253479135499E-2</v>
      </c>
      <c r="K357">
        <v>3.6392322911079703E-2</v>
      </c>
      <c r="L357">
        <v>35</v>
      </c>
      <c r="M357">
        <v>12</v>
      </c>
      <c r="N357">
        <v>35</v>
      </c>
      <c r="O357">
        <v>12</v>
      </c>
      <c r="P357">
        <v>0.83900695996989205</v>
      </c>
      <c r="Q357" t="b">
        <v>0</v>
      </c>
      <c r="R357" t="b">
        <v>0</v>
      </c>
      <c r="S357" t="b">
        <v>0</v>
      </c>
      <c r="T357" t="s">
        <v>740</v>
      </c>
    </row>
    <row r="358" spans="1:20" hidden="1">
      <c r="A358" t="s">
        <v>427</v>
      </c>
      <c r="B358" t="s">
        <v>666</v>
      </c>
      <c r="C358" t="s">
        <v>751</v>
      </c>
      <c r="D358">
        <v>0.67343795900022396</v>
      </c>
      <c r="E358">
        <v>-6.9968156745711205E-2</v>
      </c>
      <c r="F358">
        <v>0.95265902496087995</v>
      </c>
      <c r="G358">
        <v>1253.7714285714301</v>
      </c>
      <c r="H358">
        <v>1194.4166666666699</v>
      </c>
      <c r="I358">
        <v>-4.3669375943750803E-2</v>
      </c>
      <c r="J358">
        <v>1.6146022937146402E-2</v>
      </c>
      <c r="K358">
        <v>-2.7523353006604499E-2</v>
      </c>
      <c r="L358">
        <v>35</v>
      </c>
      <c r="M358">
        <v>12</v>
      </c>
      <c r="N358">
        <v>35</v>
      </c>
      <c r="O358">
        <v>12</v>
      </c>
      <c r="P358">
        <v>0.83900695996989205</v>
      </c>
      <c r="Q358" t="b">
        <v>0</v>
      </c>
      <c r="R358" t="b">
        <v>0</v>
      </c>
      <c r="S358" t="b">
        <v>0</v>
      </c>
      <c r="T358" t="s">
        <v>739</v>
      </c>
    </row>
    <row r="359" spans="1:20" hidden="1">
      <c r="A359" t="s">
        <v>425</v>
      </c>
      <c r="B359" t="s">
        <v>666</v>
      </c>
      <c r="C359" t="s">
        <v>751</v>
      </c>
      <c r="D359">
        <v>0.67343795900022396</v>
      </c>
      <c r="E359">
        <v>1.8819639785442301E-2</v>
      </c>
      <c r="F359">
        <v>1.01313023457573</v>
      </c>
      <c r="G359">
        <v>3425.0285714285701</v>
      </c>
      <c r="H359">
        <v>3470</v>
      </c>
      <c r="I359">
        <v>5.2222733827930697E-2</v>
      </c>
      <c r="J359">
        <v>-6.9999086706219798E-3</v>
      </c>
      <c r="K359">
        <v>4.5222825157308702E-2</v>
      </c>
      <c r="L359">
        <v>35</v>
      </c>
      <c r="M359">
        <v>12</v>
      </c>
      <c r="N359">
        <v>35</v>
      </c>
      <c r="O359">
        <v>12</v>
      </c>
      <c r="P359">
        <v>0.83900695996989205</v>
      </c>
      <c r="Q359" t="b">
        <v>0</v>
      </c>
      <c r="R359" t="b">
        <v>0</v>
      </c>
      <c r="S359" t="b">
        <v>0</v>
      </c>
      <c r="T359" t="s">
        <v>740</v>
      </c>
    </row>
    <row r="360" spans="1:20" hidden="1">
      <c r="A360" t="s">
        <v>284</v>
      </c>
      <c r="B360" t="s">
        <v>666</v>
      </c>
      <c r="C360" t="s">
        <v>751</v>
      </c>
      <c r="D360">
        <v>0.67343795900022396</v>
      </c>
      <c r="E360">
        <v>1.3177559609514E-2</v>
      </c>
      <c r="F360">
        <v>1.0091758304592999</v>
      </c>
      <c r="G360">
        <v>1582.31428571429</v>
      </c>
      <c r="H360">
        <v>1596.8333333333301</v>
      </c>
      <c r="I360">
        <v>4.3429012506477099E-2</v>
      </c>
      <c r="J360">
        <v>4.3926762377710701E-3</v>
      </c>
      <c r="K360">
        <v>4.7821688744248199E-2</v>
      </c>
      <c r="L360">
        <v>35</v>
      </c>
      <c r="M360">
        <v>12</v>
      </c>
      <c r="N360">
        <v>35</v>
      </c>
      <c r="O360">
        <v>12</v>
      </c>
      <c r="P360">
        <v>0.83900695996989205</v>
      </c>
      <c r="Q360" t="b">
        <v>0</v>
      </c>
      <c r="R360" t="b">
        <v>0</v>
      </c>
      <c r="S360" t="b">
        <v>0</v>
      </c>
      <c r="T360" t="s">
        <v>740</v>
      </c>
    </row>
    <row r="361" spans="1:20" hidden="1">
      <c r="A361" t="s">
        <v>182</v>
      </c>
      <c r="B361" t="s">
        <v>666</v>
      </c>
      <c r="C361" t="s">
        <v>751</v>
      </c>
      <c r="D361">
        <v>0.67343795900022396</v>
      </c>
      <c r="E361">
        <v>2.4157413618217199E-2</v>
      </c>
      <c r="F361">
        <v>1.01688562044838</v>
      </c>
      <c r="G361">
        <v>1400.6</v>
      </c>
      <c r="H361">
        <v>1424.25</v>
      </c>
      <c r="I361">
        <v>8.6024156935580604E-2</v>
      </c>
      <c r="J361">
        <v>-3.4043913491044103E-2</v>
      </c>
      <c r="K361">
        <v>5.19802434445365E-2</v>
      </c>
      <c r="L361">
        <v>35</v>
      </c>
      <c r="M361">
        <v>12</v>
      </c>
      <c r="N361">
        <v>35</v>
      </c>
      <c r="O361">
        <v>12</v>
      </c>
      <c r="P361">
        <v>0.83900695996989205</v>
      </c>
      <c r="Q361" t="b">
        <v>0</v>
      </c>
      <c r="R361" t="b">
        <v>0</v>
      </c>
      <c r="S361" t="b">
        <v>0</v>
      </c>
      <c r="T361" t="s">
        <v>740</v>
      </c>
    </row>
    <row r="362" spans="1:20" hidden="1">
      <c r="A362" t="s">
        <v>569</v>
      </c>
      <c r="B362" t="s">
        <v>666</v>
      </c>
      <c r="C362" t="s">
        <v>751</v>
      </c>
      <c r="D362">
        <v>0.67343795900022396</v>
      </c>
      <c r="E362">
        <v>2.3807855550439801E-2</v>
      </c>
      <c r="F362">
        <v>1.0166392638013799</v>
      </c>
      <c r="G362">
        <v>35519.4</v>
      </c>
      <c r="H362">
        <v>36110.416666666701</v>
      </c>
      <c r="I362">
        <v>6.4739938510143299E-2</v>
      </c>
      <c r="J362">
        <v>-1.4971449239271401E-2</v>
      </c>
      <c r="K362">
        <v>4.97684892708719E-2</v>
      </c>
      <c r="L362">
        <v>35</v>
      </c>
      <c r="M362">
        <v>12</v>
      </c>
      <c r="N362">
        <v>35</v>
      </c>
      <c r="O362">
        <v>12</v>
      </c>
      <c r="P362">
        <v>0.83900695996989205</v>
      </c>
      <c r="Q362" t="b">
        <v>0</v>
      </c>
      <c r="R362" t="b">
        <v>0</v>
      </c>
      <c r="S362" t="b">
        <v>0</v>
      </c>
      <c r="T362" t="s">
        <v>740</v>
      </c>
    </row>
    <row r="363" spans="1:20" hidden="1">
      <c r="A363" t="s">
        <v>157</v>
      </c>
      <c r="B363" t="s">
        <v>666</v>
      </c>
      <c r="C363" t="s">
        <v>751</v>
      </c>
      <c r="D363">
        <v>0.67343795900022396</v>
      </c>
      <c r="E363">
        <v>-0.12089637862779</v>
      </c>
      <c r="F363">
        <v>0.91961609507876796</v>
      </c>
      <c r="G363">
        <v>2732.5714285714298</v>
      </c>
      <c r="H363">
        <v>2512.9166666666702</v>
      </c>
      <c r="I363">
        <v>-5.93553872205465E-2</v>
      </c>
      <c r="J363">
        <v>5.6753625728427097E-3</v>
      </c>
      <c r="K363">
        <v>-5.36800246477038E-2</v>
      </c>
      <c r="L363">
        <v>35</v>
      </c>
      <c r="M363">
        <v>12</v>
      </c>
      <c r="N363">
        <v>35</v>
      </c>
      <c r="O363">
        <v>12</v>
      </c>
      <c r="P363">
        <v>0.83900695996989205</v>
      </c>
      <c r="Q363" t="b">
        <v>0</v>
      </c>
      <c r="R363" t="b">
        <v>0</v>
      </c>
      <c r="S363" t="b">
        <v>0</v>
      </c>
      <c r="T363" t="s">
        <v>739</v>
      </c>
    </row>
    <row r="364" spans="1:20" hidden="1">
      <c r="A364" t="s">
        <v>476</v>
      </c>
      <c r="B364" t="s">
        <v>666</v>
      </c>
      <c r="C364" t="s">
        <v>751</v>
      </c>
      <c r="D364">
        <v>0.67343795900022396</v>
      </c>
      <c r="E364">
        <v>-5.75556083532235E-2</v>
      </c>
      <c r="F364">
        <v>0.96089080042920405</v>
      </c>
      <c r="G364">
        <v>16544.4571428571</v>
      </c>
      <c r="H364">
        <v>15897.416666666701</v>
      </c>
      <c r="I364">
        <v>-2.2552055837964099E-2</v>
      </c>
      <c r="J364">
        <v>1.17045889253497E-2</v>
      </c>
      <c r="K364">
        <v>-1.0847466912614401E-2</v>
      </c>
      <c r="L364">
        <v>35</v>
      </c>
      <c r="M364">
        <v>12</v>
      </c>
      <c r="N364">
        <v>35</v>
      </c>
      <c r="O364">
        <v>12</v>
      </c>
      <c r="P364">
        <v>0.83900695996989205</v>
      </c>
      <c r="Q364" t="b">
        <v>0</v>
      </c>
      <c r="R364" t="b">
        <v>0</v>
      </c>
      <c r="S364" t="b">
        <v>0</v>
      </c>
      <c r="T364" t="s">
        <v>739</v>
      </c>
    </row>
    <row r="365" spans="1:20" hidden="1">
      <c r="A365" t="s">
        <v>580</v>
      </c>
      <c r="B365" t="s">
        <v>666</v>
      </c>
      <c r="C365" t="s">
        <v>751</v>
      </c>
      <c r="D365">
        <v>0.69113383775066495</v>
      </c>
      <c r="E365">
        <v>6.1608073750604397E-2</v>
      </c>
      <c r="F365">
        <v>1.0436283741368499</v>
      </c>
      <c r="G365">
        <v>3717</v>
      </c>
      <c r="H365">
        <v>3879.1666666666702</v>
      </c>
      <c r="I365">
        <v>4.9509265919909798E-2</v>
      </c>
      <c r="J365">
        <v>-2.71332624038058E-2</v>
      </c>
      <c r="K365">
        <v>2.2376003516103998E-2</v>
      </c>
      <c r="L365">
        <v>35</v>
      </c>
      <c r="M365">
        <v>12</v>
      </c>
      <c r="N365">
        <v>35</v>
      </c>
      <c r="O365">
        <v>12</v>
      </c>
      <c r="P365">
        <v>0.847014567460734</v>
      </c>
      <c r="Q365" t="b">
        <v>0</v>
      </c>
      <c r="R365" t="b">
        <v>0</v>
      </c>
      <c r="S365" t="b">
        <v>0</v>
      </c>
      <c r="T365" t="s">
        <v>740</v>
      </c>
    </row>
    <row r="366" spans="1:20" hidden="1">
      <c r="A366" t="s">
        <v>575</v>
      </c>
      <c r="B366" t="s">
        <v>666</v>
      </c>
      <c r="C366" t="s">
        <v>751</v>
      </c>
      <c r="D366">
        <v>0.69113383775066495</v>
      </c>
      <c r="E366">
        <v>-5.1523523575862297E-2</v>
      </c>
      <c r="F366">
        <v>0.96491681339069202</v>
      </c>
      <c r="G366">
        <v>333002.88571428601</v>
      </c>
      <c r="H366">
        <v>321320.08333333302</v>
      </c>
      <c r="I366">
        <v>4.2623968346237398E-2</v>
      </c>
      <c r="J366">
        <v>-2.64109675834663E-2</v>
      </c>
      <c r="K366">
        <v>1.6213000762771101E-2</v>
      </c>
      <c r="L366">
        <v>35</v>
      </c>
      <c r="M366">
        <v>12</v>
      </c>
      <c r="N366">
        <v>35</v>
      </c>
      <c r="O366">
        <v>12</v>
      </c>
      <c r="P366">
        <v>0.847014567460734</v>
      </c>
      <c r="Q366" t="b">
        <v>0</v>
      </c>
      <c r="R366" t="b">
        <v>0</v>
      </c>
      <c r="S366" t="b">
        <v>0</v>
      </c>
      <c r="T366" t="s">
        <v>739</v>
      </c>
    </row>
    <row r="367" spans="1:20" hidden="1">
      <c r="A367" t="s">
        <v>123</v>
      </c>
      <c r="B367" t="s">
        <v>666</v>
      </c>
      <c r="C367" t="s">
        <v>751</v>
      </c>
      <c r="D367">
        <v>0.69113383775066495</v>
      </c>
      <c r="E367">
        <v>9.9276543437219797E-2</v>
      </c>
      <c r="F367">
        <v>1.07123614373803</v>
      </c>
      <c r="G367">
        <v>39382.228571428597</v>
      </c>
      <c r="H367">
        <v>42187.666666666701</v>
      </c>
      <c r="I367">
        <v>0.11519058318705799</v>
      </c>
      <c r="J367">
        <v>-3.20040595028813E-2</v>
      </c>
      <c r="K367">
        <v>8.31865236841762E-2</v>
      </c>
      <c r="L367">
        <v>35</v>
      </c>
      <c r="M367">
        <v>12</v>
      </c>
      <c r="N367">
        <v>35</v>
      </c>
      <c r="O367">
        <v>12</v>
      </c>
      <c r="P367">
        <v>0.847014567460734</v>
      </c>
      <c r="Q367" t="b">
        <v>0</v>
      </c>
      <c r="R367" t="b">
        <v>0</v>
      </c>
      <c r="S367" t="b">
        <v>0</v>
      </c>
      <c r="T367" t="s">
        <v>740</v>
      </c>
    </row>
    <row r="368" spans="1:20" hidden="1">
      <c r="A368" t="s">
        <v>162</v>
      </c>
      <c r="B368" t="s">
        <v>666</v>
      </c>
      <c r="C368" t="s">
        <v>751</v>
      </c>
      <c r="D368">
        <v>0.69113383775066495</v>
      </c>
      <c r="E368">
        <v>3.98751485793577E-2</v>
      </c>
      <c r="F368">
        <v>1.02802485711355</v>
      </c>
      <c r="G368">
        <v>3064.37142857143</v>
      </c>
      <c r="H368">
        <v>3150.25</v>
      </c>
      <c r="I368">
        <v>5.3055169502752499E-2</v>
      </c>
      <c r="J368">
        <v>-1.0914697790891799E-2</v>
      </c>
      <c r="K368">
        <v>4.2140471711860701E-2</v>
      </c>
      <c r="L368">
        <v>35</v>
      </c>
      <c r="M368">
        <v>12</v>
      </c>
      <c r="N368">
        <v>35</v>
      </c>
      <c r="O368">
        <v>12</v>
      </c>
      <c r="P368">
        <v>0.847014567460734</v>
      </c>
      <c r="Q368" t="b">
        <v>0</v>
      </c>
      <c r="R368" t="b">
        <v>0</v>
      </c>
      <c r="S368" t="b">
        <v>0</v>
      </c>
      <c r="T368" t="s">
        <v>740</v>
      </c>
    </row>
    <row r="369" spans="1:20" hidden="1">
      <c r="A369" t="s">
        <v>488</v>
      </c>
      <c r="B369" t="s">
        <v>666</v>
      </c>
      <c r="C369" t="s">
        <v>751</v>
      </c>
      <c r="D369">
        <v>0.69113383775066495</v>
      </c>
      <c r="E369">
        <v>-9.0808868647977506E-2</v>
      </c>
      <c r="F369">
        <v>0.93899613931008497</v>
      </c>
      <c r="G369">
        <v>5856.3428571428603</v>
      </c>
      <c r="H369">
        <v>5499.0833333333303</v>
      </c>
      <c r="I369">
        <v>-3.9233112960660399E-2</v>
      </c>
      <c r="J369">
        <v>7.4161430996077804E-3</v>
      </c>
      <c r="K369">
        <v>-3.1816969861052598E-2</v>
      </c>
      <c r="L369">
        <v>35</v>
      </c>
      <c r="M369">
        <v>12</v>
      </c>
      <c r="N369">
        <v>35</v>
      </c>
      <c r="O369">
        <v>12</v>
      </c>
      <c r="P369">
        <v>0.847014567460734</v>
      </c>
      <c r="Q369" t="b">
        <v>0</v>
      </c>
      <c r="R369" t="b">
        <v>0</v>
      </c>
      <c r="S369" t="b">
        <v>0</v>
      </c>
      <c r="T369" t="s">
        <v>739</v>
      </c>
    </row>
    <row r="370" spans="1:20" hidden="1">
      <c r="A370" t="s">
        <v>337</v>
      </c>
      <c r="B370" t="s">
        <v>666</v>
      </c>
      <c r="C370" t="s">
        <v>751</v>
      </c>
      <c r="D370">
        <v>0.69113383775066495</v>
      </c>
      <c r="E370">
        <v>5.3077460146879397E-2</v>
      </c>
      <c r="F370">
        <v>1.0374756384677499</v>
      </c>
      <c r="G370">
        <v>10711.657142857101</v>
      </c>
      <c r="H370">
        <v>11113.083333333299</v>
      </c>
      <c r="I370">
        <v>4.6099294679561802E-2</v>
      </c>
      <c r="J370">
        <v>-2.1472320788805201E-2</v>
      </c>
      <c r="K370">
        <v>2.46269738907566E-2</v>
      </c>
      <c r="L370">
        <v>35</v>
      </c>
      <c r="M370">
        <v>12</v>
      </c>
      <c r="N370">
        <v>35</v>
      </c>
      <c r="O370">
        <v>12</v>
      </c>
      <c r="P370">
        <v>0.847014567460734</v>
      </c>
      <c r="Q370" t="b">
        <v>0</v>
      </c>
      <c r="R370" t="b">
        <v>0</v>
      </c>
      <c r="S370" t="b">
        <v>0</v>
      </c>
      <c r="T370" t="s">
        <v>740</v>
      </c>
    </row>
    <row r="371" spans="1:20" hidden="1">
      <c r="A371" t="s">
        <v>499</v>
      </c>
      <c r="B371" t="s">
        <v>666</v>
      </c>
      <c r="C371" t="s">
        <v>751</v>
      </c>
      <c r="D371">
        <v>0.708995453875779</v>
      </c>
      <c r="E371">
        <v>-0.88818103290415396</v>
      </c>
      <c r="F371">
        <v>0.54029489923968399</v>
      </c>
      <c r="G371">
        <v>774.11428571428598</v>
      </c>
      <c r="H371">
        <v>418.25</v>
      </c>
      <c r="I371">
        <v>-0.12554732761762799</v>
      </c>
      <c r="J371">
        <v>4.6274091508283502E-2</v>
      </c>
      <c r="K371">
        <v>-7.9273236109344405E-2</v>
      </c>
      <c r="L371">
        <v>35</v>
      </c>
      <c r="M371">
        <v>12</v>
      </c>
      <c r="N371">
        <v>35</v>
      </c>
      <c r="O371">
        <v>12</v>
      </c>
      <c r="P371">
        <v>0.86420797215669298</v>
      </c>
      <c r="Q371" t="b">
        <v>0</v>
      </c>
      <c r="R371" t="b">
        <v>0</v>
      </c>
      <c r="S371" t="b">
        <v>0</v>
      </c>
      <c r="T371" t="s">
        <v>739</v>
      </c>
    </row>
    <row r="372" spans="1:20" hidden="1">
      <c r="A372" t="s">
        <v>361</v>
      </c>
      <c r="B372" t="s">
        <v>666</v>
      </c>
      <c r="C372" t="s">
        <v>751</v>
      </c>
      <c r="D372">
        <v>0.708995453875779</v>
      </c>
      <c r="E372">
        <v>-2.99680251881504E-2</v>
      </c>
      <c r="F372">
        <v>0.97944200496505796</v>
      </c>
      <c r="G372">
        <v>1327.37142857143</v>
      </c>
      <c r="H372">
        <v>1300.0833333333301</v>
      </c>
      <c r="I372">
        <v>-4.7910585734133503E-2</v>
      </c>
      <c r="J372">
        <v>6.3505595753161996E-3</v>
      </c>
      <c r="K372">
        <v>-4.15600261588173E-2</v>
      </c>
      <c r="L372">
        <v>35</v>
      </c>
      <c r="M372">
        <v>12</v>
      </c>
      <c r="N372">
        <v>35</v>
      </c>
      <c r="O372">
        <v>12</v>
      </c>
      <c r="P372">
        <v>0.86420797215669298</v>
      </c>
      <c r="Q372" t="b">
        <v>0</v>
      </c>
      <c r="R372" t="b">
        <v>0</v>
      </c>
      <c r="S372" t="b">
        <v>0</v>
      </c>
      <c r="T372" t="s">
        <v>739</v>
      </c>
    </row>
    <row r="373" spans="1:20" hidden="1">
      <c r="A373" t="s">
        <v>574</v>
      </c>
      <c r="B373" t="s">
        <v>666</v>
      </c>
      <c r="C373" t="s">
        <v>751</v>
      </c>
      <c r="D373">
        <v>0.72701402916115299</v>
      </c>
      <c r="E373">
        <v>-1.8770867602781498E-2</v>
      </c>
      <c r="F373">
        <v>0.98707330286231898</v>
      </c>
      <c r="G373">
        <v>7401.25714285714</v>
      </c>
      <c r="H373">
        <v>7305.5833333333303</v>
      </c>
      <c r="I373">
        <v>3.6651698317170002E-2</v>
      </c>
      <c r="J373">
        <v>-2.55526585334786E-2</v>
      </c>
      <c r="K373">
        <v>1.10990397836915E-2</v>
      </c>
      <c r="L373">
        <v>35</v>
      </c>
      <c r="M373">
        <v>12</v>
      </c>
      <c r="N373">
        <v>35</v>
      </c>
      <c r="O373">
        <v>12</v>
      </c>
      <c r="P373">
        <v>0.88140679341849404</v>
      </c>
      <c r="Q373" t="b">
        <v>0</v>
      </c>
      <c r="R373" t="b">
        <v>0</v>
      </c>
      <c r="S373" t="b">
        <v>0</v>
      </c>
      <c r="T373" t="s">
        <v>739</v>
      </c>
    </row>
    <row r="374" spans="1:20" hidden="1">
      <c r="A374" t="s">
        <v>363</v>
      </c>
      <c r="B374" t="s">
        <v>666</v>
      </c>
      <c r="C374" t="s">
        <v>751</v>
      </c>
      <c r="D374">
        <v>0.72701402916115299</v>
      </c>
      <c r="E374">
        <v>0.12974996110964099</v>
      </c>
      <c r="F374">
        <v>1.09410406154777</v>
      </c>
      <c r="G374">
        <v>10826.742857142901</v>
      </c>
      <c r="H374">
        <v>11845.583333333299</v>
      </c>
      <c r="I374">
        <v>9.1218474246221107E-2</v>
      </c>
      <c r="J374">
        <v>-8.3852797143037297E-3</v>
      </c>
      <c r="K374">
        <v>8.2833194531917398E-2</v>
      </c>
      <c r="L374">
        <v>35</v>
      </c>
      <c r="M374">
        <v>12</v>
      </c>
      <c r="N374">
        <v>35</v>
      </c>
      <c r="O374">
        <v>12</v>
      </c>
      <c r="P374">
        <v>0.88140679341849404</v>
      </c>
      <c r="Q374" t="b">
        <v>0</v>
      </c>
      <c r="R374" t="b">
        <v>0</v>
      </c>
      <c r="S374" t="b">
        <v>0</v>
      </c>
      <c r="T374" t="s">
        <v>740</v>
      </c>
    </row>
    <row r="375" spans="1:20" hidden="1">
      <c r="A375" t="s">
        <v>296</v>
      </c>
      <c r="B375" t="s">
        <v>666</v>
      </c>
      <c r="C375" t="s">
        <v>751</v>
      </c>
      <c r="D375">
        <v>0.74518073609226099</v>
      </c>
      <c r="E375">
        <v>-0.24116581945176699</v>
      </c>
      <c r="F375">
        <v>0.84606134701702396</v>
      </c>
      <c r="G375">
        <v>829.62857142857104</v>
      </c>
      <c r="H375">
        <v>701.91666666666697</v>
      </c>
      <c r="I375">
        <v>6.4182159925011098E-2</v>
      </c>
      <c r="J375">
        <v>-5.7194938878936301E-3</v>
      </c>
      <c r="K375">
        <v>5.84626660371175E-2</v>
      </c>
      <c r="L375">
        <v>35</v>
      </c>
      <c r="M375">
        <v>12</v>
      </c>
      <c r="N375">
        <v>35</v>
      </c>
      <c r="O375">
        <v>12</v>
      </c>
      <c r="P375">
        <v>0.88909130152806803</v>
      </c>
      <c r="Q375" t="b">
        <v>0</v>
      </c>
      <c r="R375" t="b">
        <v>0</v>
      </c>
      <c r="S375" t="b">
        <v>0</v>
      </c>
      <c r="T375" t="s">
        <v>739</v>
      </c>
    </row>
    <row r="376" spans="1:20" hidden="1">
      <c r="A376" t="s">
        <v>547</v>
      </c>
      <c r="B376" t="s">
        <v>666</v>
      </c>
      <c r="C376" t="s">
        <v>751</v>
      </c>
      <c r="D376">
        <v>0.74518073609226099</v>
      </c>
      <c r="E376">
        <v>-1.5498939459000099E-3</v>
      </c>
      <c r="F376">
        <v>0.99892627223984698</v>
      </c>
      <c r="G376">
        <v>1026.68571428571</v>
      </c>
      <c r="H376">
        <v>1025.5833333333301</v>
      </c>
      <c r="I376">
        <v>4.0894289379852899E-2</v>
      </c>
      <c r="J376">
        <v>-6.2554952165002698E-3</v>
      </c>
      <c r="K376">
        <v>3.4638794163352603E-2</v>
      </c>
      <c r="L376">
        <v>35</v>
      </c>
      <c r="M376">
        <v>12</v>
      </c>
      <c r="N376">
        <v>35</v>
      </c>
      <c r="O376">
        <v>12</v>
      </c>
      <c r="P376">
        <v>0.88909130152806803</v>
      </c>
      <c r="Q376" t="b">
        <v>0</v>
      </c>
      <c r="R376" t="b">
        <v>0</v>
      </c>
      <c r="S376" t="b">
        <v>0</v>
      </c>
      <c r="T376" t="s">
        <v>739</v>
      </c>
    </row>
    <row r="377" spans="1:20" hidden="1">
      <c r="A377" t="s">
        <v>567</v>
      </c>
      <c r="B377" t="s">
        <v>666</v>
      </c>
      <c r="C377" t="s">
        <v>751</v>
      </c>
      <c r="D377">
        <v>0.74518073609226099</v>
      </c>
      <c r="E377">
        <v>6.6248003981887399E-3</v>
      </c>
      <c r="F377">
        <v>1.0046025209303</v>
      </c>
      <c r="G377">
        <v>13320.857142857099</v>
      </c>
      <c r="H377">
        <v>13382.166666666701</v>
      </c>
      <c r="I377">
        <v>6.32309243949465E-2</v>
      </c>
      <c r="J377">
        <v>-2.4188064439960601E-2</v>
      </c>
      <c r="K377">
        <v>3.9042859954985902E-2</v>
      </c>
      <c r="L377">
        <v>35</v>
      </c>
      <c r="M377">
        <v>12</v>
      </c>
      <c r="N377">
        <v>35</v>
      </c>
      <c r="O377">
        <v>12</v>
      </c>
      <c r="P377">
        <v>0.88909130152806803</v>
      </c>
      <c r="Q377" t="b">
        <v>0</v>
      </c>
      <c r="R377" t="b">
        <v>0</v>
      </c>
      <c r="S377" t="b">
        <v>0</v>
      </c>
      <c r="T377" t="s">
        <v>740</v>
      </c>
    </row>
    <row r="378" spans="1:20" hidden="1">
      <c r="A378" t="s">
        <v>95</v>
      </c>
      <c r="B378" t="s">
        <v>666</v>
      </c>
      <c r="C378" t="s">
        <v>751</v>
      </c>
      <c r="D378">
        <v>0.74518073609226099</v>
      </c>
      <c r="E378">
        <v>-0.14313636355838899</v>
      </c>
      <c r="F378">
        <v>0.90554838652458702</v>
      </c>
      <c r="G378">
        <v>2147.6857142857102</v>
      </c>
      <c r="H378">
        <v>1944.8333333333301</v>
      </c>
      <c r="I378">
        <v>-3.8353095723356601E-2</v>
      </c>
      <c r="J378">
        <v>-2.4351334565337001E-3</v>
      </c>
      <c r="K378">
        <v>-4.0788229179890299E-2</v>
      </c>
      <c r="L378">
        <v>35</v>
      </c>
      <c r="M378">
        <v>12</v>
      </c>
      <c r="N378">
        <v>35</v>
      </c>
      <c r="O378">
        <v>12</v>
      </c>
      <c r="P378">
        <v>0.88909130152806803</v>
      </c>
      <c r="Q378" t="b">
        <v>0</v>
      </c>
      <c r="R378" t="b">
        <v>0</v>
      </c>
      <c r="S378" t="b">
        <v>0</v>
      </c>
      <c r="T378" t="s">
        <v>739</v>
      </c>
    </row>
    <row r="379" spans="1:20" hidden="1">
      <c r="A379" t="s">
        <v>222</v>
      </c>
      <c r="B379" t="s">
        <v>666</v>
      </c>
      <c r="C379" t="s">
        <v>751</v>
      </c>
      <c r="D379">
        <v>0.74518073609226099</v>
      </c>
      <c r="E379">
        <v>0.24571729894147301</v>
      </c>
      <c r="F379">
        <v>1.18568213815001</v>
      </c>
      <c r="G379">
        <v>1271.7714285714301</v>
      </c>
      <c r="H379">
        <v>1507.9166666666699</v>
      </c>
      <c r="I379">
        <v>0.128830788356501</v>
      </c>
      <c r="J379">
        <v>-4.3486512251500603E-2</v>
      </c>
      <c r="K379">
        <v>8.5344276105000297E-2</v>
      </c>
      <c r="L379">
        <v>35</v>
      </c>
      <c r="M379">
        <v>12</v>
      </c>
      <c r="N379">
        <v>35</v>
      </c>
      <c r="O379">
        <v>12</v>
      </c>
      <c r="P379">
        <v>0.88909130152806803</v>
      </c>
      <c r="Q379" t="b">
        <v>0</v>
      </c>
      <c r="R379" t="b">
        <v>0</v>
      </c>
      <c r="S379" t="b">
        <v>0</v>
      </c>
      <c r="T379" t="s">
        <v>740</v>
      </c>
    </row>
    <row r="380" spans="1:20" hidden="1">
      <c r="A380" t="s">
        <v>335</v>
      </c>
      <c r="B380" t="s">
        <v>666</v>
      </c>
      <c r="C380" t="s">
        <v>751</v>
      </c>
      <c r="D380">
        <v>0.74518073609226099</v>
      </c>
      <c r="E380">
        <v>2.4740511603357801E-2</v>
      </c>
      <c r="F380">
        <v>1.0172967009481599</v>
      </c>
      <c r="G380">
        <v>3297.62857142857</v>
      </c>
      <c r="H380">
        <v>3354.6666666666702</v>
      </c>
      <c r="I380">
        <v>5.2360706809166803E-2</v>
      </c>
      <c r="J380">
        <v>-8.1284601656929599E-3</v>
      </c>
      <c r="K380">
        <v>4.4232246643473902E-2</v>
      </c>
      <c r="L380">
        <v>35</v>
      </c>
      <c r="M380">
        <v>12</v>
      </c>
      <c r="N380">
        <v>35</v>
      </c>
      <c r="O380">
        <v>12</v>
      </c>
      <c r="P380">
        <v>0.88909130152806803</v>
      </c>
      <c r="Q380" t="b">
        <v>0</v>
      </c>
      <c r="R380" t="b">
        <v>0</v>
      </c>
      <c r="S380" t="b">
        <v>0</v>
      </c>
      <c r="T380" t="s">
        <v>740</v>
      </c>
    </row>
    <row r="381" spans="1:20" hidden="1">
      <c r="A381" t="s">
        <v>439</v>
      </c>
      <c r="B381" t="s">
        <v>666</v>
      </c>
      <c r="C381" t="s">
        <v>751</v>
      </c>
      <c r="D381">
        <v>0.763486317041709</v>
      </c>
      <c r="E381">
        <v>2.95274091935822E-2</v>
      </c>
      <c r="F381">
        <v>1.0206777224494601</v>
      </c>
      <c r="G381">
        <v>10282.0571428571</v>
      </c>
      <c r="H381">
        <v>10494.666666666701</v>
      </c>
      <c r="I381">
        <v>4.1334799519321903E-2</v>
      </c>
      <c r="J381">
        <v>3.5378165267847201E-3</v>
      </c>
      <c r="K381">
        <v>4.4872616046106602E-2</v>
      </c>
      <c r="L381">
        <v>35</v>
      </c>
      <c r="M381">
        <v>12</v>
      </c>
      <c r="N381">
        <v>35</v>
      </c>
      <c r="O381">
        <v>12</v>
      </c>
      <c r="P381">
        <v>0.89669877340054904</v>
      </c>
      <c r="Q381" t="b">
        <v>0</v>
      </c>
      <c r="R381" t="b">
        <v>0</v>
      </c>
      <c r="S381" t="b">
        <v>0</v>
      </c>
      <c r="T381" t="s">
        <v>740</v>
      </c>
    </row>
    <row r="382" spans="1:20" hidden="1">
      <c r="A382" t="s">
        <v>194</v>
      </c>
      <c r="B382" t="s">
        <v>666</v>
      </c>
      <c r="C382" t="s">
        <v>751</v>
      </c>
      <c r="D382">
        <v>0.763486317041709</v>
      </c>
      <c r="E382">
        <v>-5.7045649785940497E-2</v>
      </c>
      <c r="F382">
        <v>0.96123051263204895</v>
      </c>
      <c r="G382">
        <v>79415.914285714302</v>
      </c>
      <c r="H382">
        <v>76337</v>
      </c>
      <c r="I382">
        <v>9.3247568686345306E-3</v>
      </c>
      <c r="J382">
        <v>-1.4089077482573599E-2</v>
      </c>
      <c r="K382">
        <v>-4.7643206139390496E-3</v>
      </c>
      <c r="L382">
        <v>35</v>
      </c>
      <c r="M382">
        <v>12</v>
      </c>
      <c r="N382">
        <v>35</v>
      </c>
      <c r="O382">
        <v>12</v>
      </c>
      <c r="P382">
        <v>0.89669877340054904</v>
      </c>
      <c r="Q382" t="b">
        <v>0</v>
      </c>
      <c r="R382" t="b">
        <v>0</v>
      </c>
      <c r="S382" t="b">
        <v>0</v>
      </c>
      <c r="T382" t="s">
        <v>739</v>
      </c>
    </row>
    <row r="383" spans="1:20" hidden="1">
      <c r="A383" t="s">
        <v>408</v>
      </c>
      <c r="B383" t="s">
        <v>666</v>
      </c>
      <c r="C383" t="s">
        <v>751</v>
      </c>
      <c r="D383">
        <v>0.763486317041709</v>
      </c>
      <c r="E383">
        <v>-1.7867595620931001E-2</v>
      </c>
      <c r="F383">
        <v>0.98769150338682599</v>
      </c>
      <c r="G383">
        <v>628.48571428571404</v>
      </c>
      <c r="H383">
        <v>620.75</v>
      </c>
      <c r="I383">
        <v>5.5476421205145803E-3</v>
      </c>
      <c r="J383">
        <v>-1.9068672654541301E-3</v>
      </c>
      <c r="K383">
        <v>3.6407748550604498E-3</v>
      </c>
      <c r="L383">
        <v>35</v>
      </c>
      <c r="M383">
        <v>12</v>
      </c>
      <c r="N383">
        <v>35</v>
      </c>
      <c r="O383">
        <v>12</v>
      </c>
      <c r="P383">
        <v>0.89669877340054904</v>
      </c>
      <c r="Q383" t="b">
        <v>0</v>
      </c>
      <c r="R383" t="b">
        <v>0</v>
      </c>
      <c r="S383" t="b">
        <v>0</v>
      </c>
      <c r="T383" t="s">
        <v>739</v>
      </c>
    </row>
    <row r="384" spans="1:20" hidden="1">
      <c r="A384" t="s">
        <v>600</v>
      </c>
      <c r="B384" t="s">
        <v>666</v>
      </c>
      <c r="C384" t="s">
        <v>751</v>
      </c>
      <c r="D384">
        <v>0.763486317041709</v>
      </c>
      <c r="E384">
        <v>2.76295430571004E-2</v>
      </c>
      <c r="F384">
        <v>1.0193359031079401</v>
      </c>
      <c r="G384">
        <v>3461.4857142857099</v>
      </c>
      <c r="H384">
        <v>3528.4166666666702</v>
      </c>
      <c r="I384">
        <v>5.5830994360803299E-2</v>
      </c>
      <c r="J384">
        <v>-9.4308252231461408E-3</v>
      </c>
      <c r="K384">
        <v>4.6400169137657203E-2</v>
      </c>
      <c r="L384">
        <v>35</v>
      </c>
      <c r="M384">
        <v>12</v>
      </c>
      <c r="N384">
        <v>35</v>
      </c>
      <c r="O384">
        <v>12</v>
      </c>
      <c r="P384">
        <v>0.89669877340054904</v>
      </c>
      <c r="Q384" t="b">
        <v>0</v>
      </c>
      <c r="R384" t="b">
        <v>0</v>
      </c>
      <c r="S384" t="b">
        <v>0</v>
      </c>
      <c r="T384" t="s">
        <v>740</v>
      </c>
    </row>
    <row r="385" spans="1:20" hidden="1">
      <c r="A385" t="s">
        <v>153</v>
      </c>
      <c r="B385" t="s">
        <v>666</v>
      </c>
      <c r="C385" t="s">
        <v>751</v>
      </c>
      <c r="D385">
        <v>0.763486317041709</v>
      </c>
      <c r="E385">
        <v>-5.8570337681838397E-3</v>
      </c>
      <c r="F385">
        <v>0.995948443349287</v>
      </c>
      <c r="G385">
        <v>1808.8285714285701</v>
      </c>
      <c r="H385">
        <v>1801.5</v>
      </c>
      <c r="I385">
        <v>3.2372258988822102E-2</v>
      </c>
      <c r="J385">
        <v>-1.6809968304677299E-2</v>
      </c>
      <c r="K385">
        <v>1.5562290684144799E-2</v>
      </c>
      <c r="L385">
        <v>35</v>
      </c>
      <c r="M385">
        <v>12</v>
      </c>
      <c r="N385">
        <v>35</v>
      </c>
      <c r="O385">
        <v>12</v>
      </c>
      <c r="P385">
        <v>0.89669877340054904</v>
      </c>
      <c r="Q385" t="b">
        <v>0</v>
      </c>
      <c r="R385" t="b">
        <v>0</v>
      </c>
      <c r="S385" t="b">
        <v>0</v>
      </c>
      <c r="T385" t="s">
        <v>739</v>
      </c>
    </row>
    <row r="386" spans="1:20" hidden="1">
      <c r="A386" t="s">
        <v>220</v>
      </c>
      <c r="B386" t="s">
        <v>666</v>
      </c>
      <c r="C386" t="s">
        <v>751</v>
      </c>
      <c r="D386">
        <v>0.763486317041709</v>
      </c>
      <c r="E386">
        <v>0.44134226626017098</v>
      </c>
      <c r="F386">
        <v>1.35786708327018</v>
      </c>
      <c r="G386">
        <v>2450.6571428571401</v>
      </c>
      <c r="H386">
        <v>3327.6666666666702</v>
      </c>
      <c r="I386">
        <v>0.137507247915921</v>
      </c>
      <c r="J386">
        <v>-4.3388443785912299E-2</v>
      </c>
      <c r="K386">
        <v>9.4118804130008296E-2</v>
      </c>
      <c r="L386">
        <v>35</v>
      </c>
      <c r="M386">
        <v>12</v>
      </c>
      <c r="N386">
        <v>35</v>
      </c>
      <c r="O386">
        <v>12</v>
      </c>
      <c r="P386">
        <v>0.89669877340054904</v>
      </c>
      <c r="Q386" t="b">
        <v>0</v>
      </c>
      <c r="R386" t="b">
        <v>0</v>
      </c>
      <c r="S386" t="b">
        <v>0</v>
      </c>
      <c r="T386" t="s">
        <v>740</v>
      </c>
    </row>
    <row r="387" spans="1:20" hidden="1">
      <c r="A387" t="s">
        <v>232</v>
      </c>
      <c r="B387" t="s">
        <v>666</v>
      </c>
      <c r="C387" t="s">
        <v>751</v>
      </c>
      <c r="D387">
        <v>0.78192149547351497</v>
      </c>
      <c r="E387">
        <v>-8.4688031000557995E-2</v>
      </c>
      <c r="F387">
        <v>0.94298842609778799</v>
      </c>
      <c r="G387">
        <v>1154.4857142857099</v>
      </c>
      <c r="H387">
        <v>1088.6666666666699</v>
      </c>
      <c r="I387">
        <v>-8.5452125641660798E-2</v>
      </c>
      <c r="J387">
        <v>6.3710000793184198E-3</v>
      </c>
      <c r="K387">
        <v>-7.9081125562342397E-2</v>
      </c>
      <c r="L387">
        <v>35</v>
      </c>
      <c r="M387">
        <v>12</v>
      </c>
      <c r="N387">
        <v>35</v>
      </c>
      <c r="O387">
        <v>12</v>
      </c>
      <c r="P387">
        <v>0.90654651531762198</v>
      </c>
      <c r="Q387" t="b">
        <v>0</v>
      </c>
      <c r="R387" t="b">
        <v>0</v>
      </c>
      <c r="S387" t="b">
        <v>0</v>
      </c>
      <c r="T387" t="s">
        <v>739</v>
      </c>
    </row>
    <row r="388" spans="1:20" hidden="1">
      <c r="A388" t="s">
        <v>293</v>
      </c>
      <c r="B388" t="s">
        <v>666</v>
      </c>
      <c r="C388" t="s">
        <v>751</v>
      </c>
      <c r="D388">
        <v>0.78192149547351497</v>
      </c>
      <c r="E388">
        <v>1.46362013858366E-2</v>
      </c>
      <c r="F388">
        <v>1.01019667712721</v>
      </c>
      <c r="G388">
        <v>290042.2</v>
      </c>
      <c r="H388">
        <v>292999.66666666698</v>
      </c>
      <c r="I388">
        <v>2.5361614816437901E-2</v>
      </c>
      <c r="J388">
        <v>-2.5110804972375599E-3</v>
      </c>
      <c r="K388">
        <v>2.28505343192003E-2</v>
      </c>
      <c r="L388">
        <v>35</v>
      </c>
      <c r="M388">
        <v>12</v>
      </c>
      <c r="N388">
        <v>35</v>
      </c>
      <c r="O388">
        <v>12</v>
      </c>
      <c r="P388">
        <v>0.90654651531762198</v>
      </c>
      <c r="Q388" t="b">
        <v>0</v>
      </c>
      <c r="R388" t="b">
        <v>0</v>
      </c>
      <c r="S388" t="b">
        <v>0</v>
      </c>
      <c r="T388" t="s">
        <v>740</v>
      </c>
    </row>
    <row r="389" spans="1:20" hidden="1">
      <c r="A389" t="s">
        <v>179</v>
      </c>
      <c r="B389" t="s">
        <v>666</v>
      </c>
      <c r="C389" t="s">
        <v>751</v>
      </c>
      <c r="D389">
        <v>0.78192149547351497</v>
      </c>
      <c r="E389">
        <v>0.177222574093272</v>
      </c>
      <c r="F389">
        <v>1.13070499499731</v>
      </c>
      <c r="G389">
        <v>371.228571428571</v>
      </c>
      <c r="H389">
        <v>419.75</v>
      </c>
      <c r="I389">
        <v>6.2346870601045899E-2</v>
      </c>
      <c r="J389">
        <v>-3.35455373468787E-2</v>
      </c>
      <c r="K389">
        <v>2.8801333254167099E-2</v>
      </c>
      <c r="L389">
        <v>35</v>
      </c>
      <c r="M389">
        <v>12</v>
      </c>
      <c r="N389">
        <v>35</v>
      </c>
      <c r="O389">
        <v>12</v>
      </c>
      <c r="P389">
        <v>0.90654651531762198</v>
      </c>
      <c r="Q389" t="b">
        <v>0</v>
      </c>
      <c r="R389" t="b">
        <v>0</v>
      </c>
      <c r="S389" t="b">
        <v>0</v>
      </c>
      <c r="T389" t="s">
        <v>740</v>
      </c>
    </row>
    <row r="390" spans="1:20" hidden="1">
      <c r="A390" t="s">
        <v>411</v>
      </c>
      <c r="B390" t="s">
        <v>666</v>
      </c>
      <c r="C390" t="s">
        <v>751</v>
      </c>
      <c r="D390">
        <v>0.78192149547351497</v>
      </c>
      <c r="E390">
        <v>-1.3006707361294301E-3</v>
      </c>
      <c r="F390">
        <v>0.99909885002614995</v>
      </c>
      <c r="G390">
        <v>22270.4857142857</v>
      </c>
      <c r="H390">
        <v>22250.416666666701</v>
      </c>
      <c r="I390">
        <v>4.7619198192493398E-2</v>
      </c>
      <c r="J390">
        <v>-1.40339500940706E-2</v>
      </c>
      <c r="K390">
        <v>3.35852480984229E-2</v>
      </c>
      <c r="L390">
        <v>35</v>
      </c>
      <c r="M390">
        <v>12</v>
      </c>
      <c r="N390">
        <v>35</v>
      </c>
      <c r="O390">
        <v>12</v>
      </c>
      <c r="P390">
        <v>0.90654651531762198</v>
      </c>
      <c r="Q390" t="b">
        <v>0</v>
      </c>
      <c r="R390" t="b">
        <v>0</v>
      </c>
      <c r="S390" t="b">
        <v>0</v>
      </c>
      <c r="T390" t="s">
        <v>739</v>
      </c>
    </row>
    <row r="391" spans="1:20" hidden="1">
      <c r="A391" t="s">
        <v>553</v>
      </c>
      <c r="B391" t="s">
        <v>666</v>
      </c>
      <c r="C391" t="s">
        <v>751</v>
      </c>
      <c r="D391">
        <v>0.78192149547351497</v>
      </c>
      <c r="E391">
        <v>-6.6579481652433797E-2</v>
      </c>
      <c r="F391">
        <v>0.95489930868650397</v>
      </c>
      <c r="G391">
        <v>7921.4285714285697</v>
      </c>
      <c r="H391">
        <v>7564.1666666666697</v>
      </c>
      <c r="I391">
        <v>-1.9224360779781999E-2</v>
      </c>
      <c r="J391">
        <v>-6.77178819069641E-3</v>
      </c>
      <c r="K391">
        <v>-2.5996148970478399E-2</v>
      </c>
      <c r="L391">
        <v>35</v>
      </c>
      <c r="M391">
        <v>12</v>
      </c>
      <c r="N391">
        <v>35</v>
      </c>
      <c r="O391">
        <v>12</v>
      </c>
      <c r="P391">
        <v>0.90654651531762198</v>
      </c>
      <c r="Q391" t="b">
        <v>0</v>
      </c>
      <c r="R391" t="b">
        <v>0</v>
      </c>
      <c r="S391" t="b">
        <v>0</v>
      </c>
      <c r="T391" t="s">
        <v>739</v>
      </c>
    </row>
    <row r="392" spans="1:20" hidden="1">
      <c r="A392" t="s">
        <v>522</v>
      </c>
      <c r="B392" t="s">
        <v>666</v>
      </c>
      <c r="C392" t="s">
        <v>751</v>
      </c>
      <c r="D392">
        <v>0.80047658575262004</v>
      </c>
      <c r="E392">
        <v>-7.1408283372382794E-2</v>
      </c>
      <c r="F392">
        <v>0.951708536421495</v>
      </c>
      <c r="G392">
        <v>9355.5428571428602</v>
      </c>
      <c r="H392">
        <v>8903.75</v>
      </c>
      <c r="I392">
        <v>-2.0662189979677899E-2</v>
      </c>
      <c r="J392">
        <v>1.7983361450255302E-2</v>
      </c>
      <c r="K392">
        <v>-2.6788285294226302E-3</v>
      </c>
      <c r="L392">
        <v>35</v>
      </c>
      <c r="M392">
        <v>12</v>
      </c>
      <c r="N392">
        <v>35</v>
      </c>
      <c r="O392">
        <v>12</v>
      </c>
      <c r="P392">
        <v>0.91396187385932004</v>
      </c>
      <c r="Q392" t="b">
        <v>0</v>
      </c>
      <c r="R392" t="b">
        <v>0</v>
      </c>
      <c r="S392" t="b">
        <v>0</v>
      </c>
      <c r="T392" t="s">
        <v>739</v>
      </c>
    </row>
    <row r="393" spans="1:20" hidden="1">
      <c r="A393" t="s">
        <v>290</v>
      </c>
      <c r="B393" t="s">
        <v>666</v>
      </c>
      <c r="C393" t="s">
        <v>751</v>
      </c>
      <c r="D393">
        <v>0.80047658575262004</v>
      </c>
      <c r="E393">
        <v>-8.9325909265217301E-2</v>
      </c>
      <c r="F393">
        <v>0.93996183824101098</v>
      </c>
      <c r="G393">
        <v>103876.11428571399</v>
      </c>
      <c r="H393">
        <v>97639.583333333299</v>
      </c>
      <c r="I393">
        <v>-3.7250665181759797E-2</v>
      </c>
      <c r="J393">
        <v>1.6503736730131099E-2</v>
      </c>
      <c r="K393">
        <v>-2.0746928451628701E-2</v>
      </c>
      <c r="L393">
        <v>35</v>
      </c>
      <c r="M393">
        <v>12</v>
      </c>
      <c r="N393">
        <v>35</v>
      </c>
      <c r="O393">
        <v>12</v>
      </c>
      <c r="P393">
        <v>0.91396187385932004</v>
      </c>
      <c r="Q393" t="b">
        <v>0</v>
      </c>
      <c r="R393" t="b">
        <v>0</v>
      </c>
      <c r="S393" t="b">
        <v>0</v>
      </c>
      <c r="T393" t="s">
        <v>739</v>
      </c>
    </row>
    <row r="394" spans="1:20" hidden="1">
      <c r="A394" t="s">
        <v>202</v>
      </c>
      <c r="B394" t="s">
        <v>666</v>
      </c>
      <c r="C394" t="s">
        <v>751</v>
      </c>
      <c r="D394">
        <v>0.80047658575262004</v>
      </c>
      <c r="E394">
        <v>0.13461714297379501</v>
      </c>
      <c r="F394">
        <v>1.09780144467684</v>
      </c>
      <c r="G394">
        <v>4016.0571428571402</v>
      </c>
      <c r="H394">
        <v>4408.8333333333303</v>
      </c>
      <c r="I394">
        <v>7.6169584247703495E-2</v>
      </c>
      <c r="J394">
        <v>-2.6556309597493201E-2</v>
      </c>
      <c r="K394">
        <v>4.9613274650210301E-2</v>
      </c>
      <c r="L394">
        <v>35</v>
      </c>
      <c r="M394">
        <v>12</v>
      </c>
      <c r="N394">
        <v>35</v>
      </c>
      <c r="O394">
        <v>12</v>
      </c>
      <c r="P394">
        <v>0.91396187385932004</v>
      </c>
      <c r="Q394" t="b">
        <v>0</v>
      </c>
      <c r="R394" t="b">
        <v>0</v>
      </c>
      <c r="S394" t="b">
        <v>0</v>
      </c>
      <c r="T394" t="s">
        <v>740</v>
      </c>
    </row>
    <row r="395" spans="1:20" hidden="1">
      <c r="A395" t="s">
        <v>283</v>
      </c>
      <c r="B395" t="s">
        <v>666</v>
      </c>
      <c r="C395" t="s">
        <v>751</v>
      </c>
      <c r="D395">
        <v>0.80047658575262004</v>
      </c>
      <c r="E395">
        <v>-4.8396692859881803E-2</v>
      </c>
      <c r="F395">
        <v>0.96701039755377705</v>
      </c>
      <c r="G395">
        <v>939343.65714285697</v>
      </c>
      <c r="H395">
        <v>908355.08333333302</v>
      </c>
      <c r="I395">
        <v>2.3183749502127801E-2</v>
      </c>
      <c r="J395">
        <v>-7.77380761322657E-3</v>
      </c>
      <c r="K395">
        <v>1.5409941888901201E-2</v>
      </c>
      <c r="L395">
        <v>35</v>
      </c>
      <c r="M395">
        <v>12</v>
      </c>
      <c r="N395">
        <v>35</v>
      </c>
      <c r="O395">
        <v>12</v>
      </c>
      <c r="P395">
        <v>0.91396187385932004</v>
      </c>
      <c r="Q395" t="b">
        <v>0</v>
      </c>
      <c r="R395" t="b">
        <v>0</v>
      </c>
      <c r="S395" t="b">
        <v>0</v>
      </c>
      <c r="T395" t="s">
        <v>739</v>
      </c>
    </row>
    <row r="396" spans="1:20" hidden="1">
      <c r="A396" t="s">
        <v>405</v>
      </c>
      <c r="B396" t="s">
        <v>666</v>
      </c>
      <c r="C396" t="s">
        <v>751</v>
      </c>
      <c r="D396">
        <v>0.80047658575262004</v>
      </c>
      <c r="E396">
        <v>-4.3793189103031198E-2</v>
      </c>
      <c r="F396">
        <v>0.97010096472651797</v>
      </c>
      <c r="G396">
        <v>890.45714285714303</v>
      </c>
      <c r="H396">
        <v>863.83333333333303</v>
      </c>
      <c r="I396">
        <v>-1.60146583819426E-2</v>
      </c>
      <c r="J396">
        <v>-2.5908621770227599E-3</v>
      </c>
      <c r="K396">
        <v>-1.8605520558965302E-2</v>
      </c>
      <c r="L396">
        <v>35</v>
      </c>
      <c r="M396">
        <v>12</v>
      </c>
      <c r="N396">
        <v>35</v>
      </c>
      <c r="O396">
        <v>12</v>
      </c>
      <c r="P396">
        <v>0.91396187385932004</v>
      </c>
      <c r="Q396" t="b">
        <v>0</v>
      </c>
      <c r="R396" t="b">
        <v>0</v>
      </c>
      <c r="S396" t="b">
        <v>0</v>
      </c>
      <c r="T396" t="s">
        <v>739</v>
      </c>
    </row>
    <row r="397" spans="1:20" hidden="1">
      <c r="A397" t="s">
        <v>94</v>
      </c>
      <c r="B397" t="s">
        <v>666</v>
      </c>
      <c r="C397" t="s">
        <v>751</v>
      </c>
      <c r="D397">
        <v>0.80047658575262004</v>
      </c>
      <c r="E397">
        <v>-0.161141768926816</v>
      </c>
      <c r="F397">
        <v>0.89431701585410295</v>
      </c>
      <c r="G397">
        <v>575.48571428571404</v>
      </c>
      <c r="H397">
        <v>514.66666666666697</v>
      </c>
      <c r="I397">
        <v>-7.8883579906805598E-2</v>
      </c>
      <c r="J397">
        <v>1.9220598057786E-2</v>
      </c>
      <c r="K397">
        <v>-5.9662981849019601E-2</v>
      </c>
      <c r="L397">
        <v>35</v>
      </c>
      <c r="M397">
        <v>12</v>
      </c>
      <c r="N397">
        <v>35</v>
      </c>
      <c r="O397">
        <v>12</v>
      </c>
      <c r="P397">
        <v>0.91396187385932004</v>
      </c>
      <c r="Q397" t="b">
        <v>0</v>
      </c>
      <c r="R397" t="b">
        <v>0</v>
      </c>
      <c r="S397" t="b">
        <v>0</v>
      </c>
      <c r="T397" t="s">
        <v>739</v>
      </c>
    </row>
    <row r="398" spans="1:20" hidden="1">
      <c r="A398" t="s">
        <v>452</v>
      </c>
      <c r="B398" t="s">
        <v>666</v>
      </c>
      <c r="C398" t="s">
        <v>751</v>
      </c>
      <c r="D398">
        <v>0.81914191529624503</v>
      </c>
      <c r="E398">
        <v>0.221250050700493</v>
      </c>
      <c r="F398">
        <v>1.1657432295016199</v>
      </c>
      <c r="G398">
        <v>1732.6571428571399</v>
      </c>
      <c r="H398">
        <v>2019.8333333333301</v>
      </c>
      <c r="I398">
        <v>6.24913391308951E-2</v>
      </c>
      <c r="J398">
        <v>-3.3146569955669399E-2</v>
      </c>
      <c r="K398">
        <v>2.9344769175225702E-2</v>
      </c>
      <c r="L398">
        <v>35</v>
      </c>
      <c r="M398">
        <v>12</v>
      </c>
      <c r="N398">
        <v>35</v>
      </c>
      <c r="O398">
        <v>12</v>
      </c>
      <c r="P398">
        <v>0.92358250949651599</v>
      </c>
      <c r="Q398" t="b">
        <v>0</v>
      </c>
      <c r="R398" t="b">
        <v>0</v>
      </c>
      <c r="S398" t="b">
        <v>0</v>
      </c>
      <c r="T398" t="s">
        <v>740</v>
      </c>
    </row>
    <row r="399" spans="1:20" hidden="1">
      <c r="A399" t="s">
        <v>528</v>
      </c>
      <c r="B399" t="s">
        <v>666</v>
      </c>
      <c r="C399" t="s">
        <v>751</v>
      </c>
      <c r="D399">
        <v>0.81914191529624503</v>
      </c>
      <c r="E399">
        <v>-6.0856836160044997E-3</v>
      </c>
      <c r="F399">
        <v>0.99579060998271196</v>
      </c>
      <c r="G399">
        <v>89496.057142857098</v>
      </c>
      <c r="H399">
        <v>89119.333333333299</v>
      </c>
      <c r="I399">
        <v>2.8887042592946801E-2</v>
      </c>
      <c r="J399">
        <v>-6.8023182289149303E-3</v>
      </c>
      <c r="K399">
        <v>2.2084724364031898E-2</v>
      </c>
      <c r="L399">
        <v>35</v>
      </c>
      <c r="M399">
        <v>12</v>
      </c>
      <c r="N399">
        <v>35</v>
      </c>
      <c r="O399">
        <v>12</v>
      </c>
      <c r="P399">
        <v>0.92358250949651599</v>
      </c>
      <c r="Q399" t="b">
        <v>0</v>
      </c>
      <c r="R399" t="b">
        <v>0</v>
      </c>
      <c r="S399" t="b">
        <v>0</v>
      </c>
      <c r="T399" t="s">
        <v>739</v>
      </c>
    </row>
    <row r="400" spans="1:20" hidden="1">
      <c r="A400" t="s">
        <v>525</v>
      </c>
      <c r="B400" t="s">
        <v>666</v>
      </c>
      <c r="C400" t="s">
        <v>751</v>
      </c>
      <c r="D400">
        <v>0.81914191529624503</v>
      </c>
      <c r="E400">
        <v>-0.101717240250073</v>
      </c>
      <c r="F400">
        <v>0.93192306285045201</v>
      </c>
      <c r="G400">
        <v>4164.6857142857098</v>
      </c>
      <c r="H400">
        <v>3881.1666666666702</v>
      </c>
      <c r="I400">
        <v>-3.4168800309278699E-2</v>
      </c>
      <c r="J400">
        <v>1.9211123550242199E-2</v>
      </c>
      <c r="K400">
        <v>-1.49576767590365E-2</v>
      </c>
      <c r="L400">
        <v>35</v>
      </c>
      <c r="M400">
        <v>12</v>
      </c>
      <c r="N400">
        <v>35</v>
      </c>
      <c r="O400">
        <v>12</v>
      </c>
      <c r="P400">
        <v>0.92358250949651599</v>
      </c>
      <c r="Q400" t="b">
        <v>0</v>
      </c>
      <c r="R400" t="b">
        <v>0</v>
      </c>
      <c r="S400" t="b">
        <v>0</v>
      </c>
      <c r="T400" t="s">
        <v>739</v>
      </c>
    </row>
    <row r="401" spans="1:20" hidden="1">
      <c r="A401" t="s">
        <v>386</v>
      </c>
      <c r="B401" t="s">
        <v>666</v>
      </c>
      <c r="C401" t="s">
        <v>751</v>
      </c>
      <c r="D401">
        <v>0.81914191529624503</v>
      </c>
      <c r="E401">
        <v>-4.14543128075964E-2</v>
      </c>
      <c r="F401">
        <v>0.97167495387309599</v>
      </c>
      <c r="G401">
        <v>304.54285714285697</v>
      </c>
      <c r="H401">
        <v>295.91666666666703</v>
      </c>
      <c r="I401">
        <v>-1.89448124111713E-2</v>
      </c>
      <c r="J401">
        <v>2.74249065894255E-2</v>
      </c>
      <c r="K401">
        <v>8.4800941782542001E-3</v>
      </c>
      <c r="L401">
        <v>35</v>
      </c>
      <c r="M401">
        <v>12</v>
      </c>
      <c r="N401">
        <v>35</v>
      </c>
      <c r="O401">
        <v>12</v>
      </c>
      <c r="P401">
        <v>0.92358250949651599</v>
      </c>
      <c r="Q401" t="b">
        <v>0</v>
      </c>
      <c r="R401" t="b">
        <v>0</v>
      </c>
      <c r="S401" t="b">
        <v>0</v>
      </c>
      <c r="T401" t="s">
        <v>739</v>
      </c>
    </row>
    <row r="402" spans="1:20" hidden="1">
      <c r="A402" t="s">
        <v>372</v>
      </c>
      <c r="B402" t="s">
        <v>666</v>
      </c>
      <c r="C402" t="s">
        <v>751</v>
      </c>
      <c r="D402">
        <v>0.81914191529624503</v>
      </c>
      <c r="E402">
        <v>7.4190537750000105E-2</v>
      </c>
      <c r="F402">
        <v>1.05277018562806</v>
      </c>
      <c r="G402">
        <v>501.771428571429</v>
      </c>
      <c r="H402">
        <v>528.25</v>
      </c>
      <c r="I402">
        <v>3.7936897583386503E-2</v>
      </c>
      <c r="J402">
        <v>-3.3771193572208903E-2</v>
      </c>
      <c r="K402">
        <v>4.1657040111776397E-3</v>
      </c>
      <c r="L402">
        <v>35</v>
      </c>
      <c r="M402">
        <v>12</v>
      </c>
      <c r="N402">
        <v>35</v>
      </c>
      <c r="O402">
        <v>12</v>
      </c>
      <c r="P402">
        <v>0.92358250949651599</v>
      </c>
      <c r="Q402" t="b">
        <v>0</v>
      </c>
      <c r="R402" t="b">
        <v>0</v>
      </c>
      <c r="S402" t="b">
        <v>0</v>
      </c>
      <c r="T402" t="s">
        <v>740</v>
      </c>
    </row>
    <row r="403" spans="1:20" hidden="1">
      <c r="A403" t="s">
        <v>74</v>
      </c>
      <c r="B403" t="s">
        <v>666</v>
      </c>
      <c r="C403" t="s">
        <v>751</v>
      </c>
      <c r="D403">
        <v>0.837907432737511</v>
      </c>
      <c r="E403">
        <v>-6.7600562719504001E-2</v>
      </c>
      <c r="F403">
        <v>0.954223708774113</v>
      </c>
      <c r="G403">
        <v>4407.7714285714301</v>
      </c>
      <c r="H403">
        <v>4206</v>
      </c>
      <c r="I403">
        <v>2.6888104533653302E-2</v>
      </c>
      <c r="J403">
        <v>-1.12003777437971E-2</v>
      </c>
      <c r="K403">
        <v>1.56877267898562E-2</v>
      </c>
      <c r="L403">
        <v>35</v>
      </c>
      <c r="M403">
        <v>12</v>
      </c>
      <c r="N403">
        <v>35</v>
      </c>
      <c r="O403">
        <v>12</v>
      </c>
      <c r="P403">
        <v>0.92621630432504298</v>
      </c>
      <c r="Q403" t="b">
        <v>0</v>
      </c>
      <c r="R403" t="b">
        <v>0</v>
      </c>
      <c r="S403" t="b">
        <v>0</v>
      </c>
      <c r="T403" t="s">
        <v>739</v>
      </c>
    </row>
    <row r="404" spans="1:20" hidden="1">
      <c r="A404" t="s">
        <v>236</v>
      </c>
      <c r="B404" t="s">
        <v>666</v>
      </c>
      <c r="C404" t="s">
        <v>751</v>
      </c>
      <c r="D404">
        <v>0.837907432737511</v>
      </c>
      <c r="E404">
        <v>-1.4687173532437601E-2</v>
      </c>
      <c r="F404">
        <v>0.989871271669716</v>
      </c>
      <c r="G404">
        <v>1421.2285714285699</v>
      </c>
      <c r="H404">
        <v>1406.8333333333301</v>
      </c>
      <c r="I404">
        <v>-8.6324916886259106E-3</v>
      </c>
      <c r="J404">
        <v>2.7214495387636699E-3</v>
      </c>
      <c r="K404">
        <v>-5.9110421498622398E-3</v>
      </c>
      <c r="L404">
        <v>35</v>
      </c>
      <c r="M404">
        <v>12</v>
      </c>
      <c r="N404">
        <v>35</v>
      </c>
      <c r="O404">
        <v>12</v>
      </c>
      <c r="P404">
        <v>0.92621630432504298</v>
      </c>
      <c r="Q404" t="b">
        <v>0</v>
      </c>
      <c r="R404" t="b">
        <v>0</v>
      </c>
      <c r="S404" t="b">
        <v>0</v>
      </c>
      <c r="T404" t="s">
        <v>739</v>
      </c>
    </row>
    <row r="405" spans="1:20" hidden="1">
      <c r="A405" t="s">
        <v>230</v>
      </c>
      <c r="B405" t="s">
        <v>666</v>
      </c>
      <c r="C405" t="s">
        <v>751</v>
      </c>
      <c r="D405">
        <v>0.837907432737511</v>
      </c>
      <c r="E405">
        <v>2.1181493195933501E-2</v>
      </c>
      <c r="F405">
        <v>1.0147902006776099</v>
      </c>
      <c r="G405">
        <v>803.94285714285695</v>
      </c>
      <c r="H405">
        <v>815.83333333333303</v>
      </c>
      <c r="I405">
        <v>4.0253280724713097E-2</v>
      </c>
      <c r="J405">
        <v>-3.5200509242177401E-2</v>
      </c>
      <c r="K405">
        <v>5.0527714825356999E-3</v>
      </c>
      <c r="L405">
        <v>35</v>
      </c>
      <c r="M405">
        <v>12</v>
      </c>
      <c r="N405">
        <v>35</v>
      </c>
      <c r="O405">
        <v>12</v>
      </c>
      <c r="P405">
        <v>0.92621630432504298</v>
      </c>
      <c r="Q405" t="b">
        <v>0</v>
      </c>
      <c r="R405" t="b">
        <v>0</v>
      </c>
      <c r="S405" t="b">
        <v>0</v>
      </c>
      <c r="T405" t="s">
        <v>740</v>
      </c>
    </row>
    <row r="406" spans="1:20" hidden="1">
      <c r="A406" t="s">
        <v>423</v>
      </c>
      <c r="B406" t="s">
        <v>666</v>
      </c>
      <c r="C406" t="s">
        <v>751</v>
      </c>
      <c r="D406">
        <v>0.837907432737511</v>
      </c>
      <c r="E406">
        <v>-1.96286964141534E-2</v>
      </c>
      <c r="F406">
        <v>0.98648656193124096</v>
      </c>
      <c r="G406">
        <v>852.94285714285695</v>
      </c>
      <c r="H406">
        <v>841.41666666666697</v>
      </c>
      <c r="I406">
        <v>4.3626561643233201E-3</v>
      </c>
      <c r="J406">
        <v>-9.1654928781976595E-3</v>
      </c>
      <c r="K406">
        <v>-4.8028367138743403E-3</v>
      </c>
      <c r="L406">
        <v>35</v>
      </c>
      <c r="M406">
        <v>12</v>
      </c>
      <c r="N406">
        <v>35</v>
      </c>
      <c r="O406">
        <v>12</v>
      </c>
      <c r="P406">
        <v>0.92621630432504298</v>
      </c>
      <c r="Q406" t="b">
        <v>0</v>
      </c>
      <c r="R406" t="b">
        <v>0</v>
      </c>
      <c r="S406" t="b">
        <v>0</v>
      </c>
      <c r="T406" t="s">
        <v>739</v>
      </c>
    </row>
    <row r="407" spans="1:20" hidden="1">
      <c r="A407" t="s">
        <v>183</v>
      </c>
      <c r="B407" t="s">
        <v>666</v>
      </c>
      <c r="C407" t="s">
        <v>751</v>
      </c>
      <c r="D407">
        <v>0.837907432737511</v>
      </c>
      <c r="E407">
        <v>-7.9555514234277605E-2</v>
      </c>
      <c r="F407">
        <v>0.94634916636796096</v>
      </c>
      <c r="G407">
        <v>2949.2285714285699</v>
      </c>
      <c r="H407">
        <v>2791</v>
      </c>
      <c r="I407">
        <v>-4.1293057041013201E-2</v>
      </c>
      <c r="J407">
        <v>-2.31510443124144E-4</v>
      </c>
      <c r="K407">
        <v>-4.1524567484137402E-2</v>
      </c>
      <c r="L407">
        <v>35</v>
      </c>
      <c r="M407">
        <v>12</v>
      </c>
      <c r="N407">
        <v>35</v>
      </c>
      <c r="O407">
        <v>12</v>
      </c>
      <c r="P407">
        <v>0.92621630432504298</v>
      </c>
      <c r="Q407" t="b">
        <v>0</v>
      </c>
      <c r="R407" t="b">
        <v>0</v>
      </c>
      <c r="S407" t="b">
        <v>0</v>
      </c>
      <c r="T407" t="s">
        <v>739</v>
      </c>
    </row>
    <row r="408" spans="1:20" hidden="1">
      <c r="A408" t="s">
        <v>201</v>
      </c>
      <c r="B408" t="s">
        <v>666</v>
      </c>
      <c r="C408" t="s">
        <v>751</v>
      </c>
      <c r="D408">
        <v>0.837907432737511</v>
      </c>
      <c r="E408">
        <v>-7.2571292849496899E-2</v>
      </c>
      <c r="F408">
        <v>0.95094163835837298</v>
      </c>
      <c r="G408">
        <v>51448.828571428603</v>
      </c>
      <c r="H408">
        <v>48924.833333333299</v>
      </c>
      <c r="I408">
        <v>2.8103626421758902E-2</v>
      </c>
      <c r="J408">
        <v>-1.02024353376377E-2</v>
      </c>
      <c r="K408">
        <v>1.79011910841212E-2</v>
      </c>
      <c r="L408">
        <v>35</v>
      </c>
      <c r="M408">
        <v>12</v>
      </c>
      <c r="N408">
        <v>35</v>
      </c>
      <c r="O408">
        <v>12</v>
      </c>
      <c r="P408">
        <v>0.92621630432504298</v>
      </c>
      <c r="Q408" t="b">
        <v>0</v>
      </c>
      <c r="R408" t="b">
        <v>0</v>
      </c>
      <c r="S408" t="b">
        <v>0</v>
      </c>
      <c r="T408" t="s">
        <v>739</v>
      </c>
    </row>
    <row r="409" spans="1:20" hidden="1">
      <c r="A409" t="s">
        <v>167</v>
      </c>
      <c r="B409" t="s">
        <v>666</v>
      </c>
      <c r="C409" t="s">
        <v>751</v>
      </c>
      <c r="D409">
        <v>0.837907432737511</v>
      </c>
      <c r="E409">
        <v>-0.142096603348387</v>
      </c>
      <c r="F409">
        <v>0.90620125669276996</v>
      </c>
      <c r="G409">
        <v>57804.0285714286</v>
      </c>
      <c r="H409">
        <v>52382.083333333299</v>
      </c>
      <c r="I409">
        <v>-4.5841619530260398E-2</v>
      </c>
      <c r="J409">
        <v>-6.6115201350768803E-3</v>
      </c>
      <c r="K409">
        <v>-5.2453139665337302E-2</v>
      </c>
      <c r="L409">
        <v>35</v>
      </c>
      <c r="M409">
        <v>12</v>
      </c>
      <c r="N409">
        <v>35</v>
      </c>
      <c r="O409">
        <v>12</v>
      </c>
      <c r="P409">
        <v>0.92621630432504298</v>
      </c>
      <c r="Q409" t="b">
        <v>0</v>
      </c>
      <c r="R409" t="b">
        <v>0</v>
      </c>
      <c r="S409" t="b">
        <v>0</v>
      </c>
      <c r="T409" t="s">
        <v>739</v>
      </c>
    </row>
    <row r="410" spans="1:20" hidden="1">
      <c r="A410" t="s">
        <v>93</v>
      </c>
      <c r="B410" t="s">
        <v>666</v>
      </c>
      <c r="C410" t="s">
        <v>751</v>
      </c>
      <c r="D410">
        <v>0.837907432737511</v>
      </c>
      <c r="E410">
        <v>-0.21594710521868199</v>
      </c>
      <c r="F410">
        <v>0.86098075464543</v>
      </c>
      <c r="G410">
        <v>1004.57142857143</v>
      </c>
      <c r="H410">
        <v>864.91666666666697</v>
      </c>
      <c r="I410">
        <v>-7.7894325705075901E-2</v>
      </c>
      <c r="J410">
        <v>9.0460974194056208E-3</v>
      </c>
      <c r="K410">
        <v>-6.8848228285670304E-2</v>
      </c>
      <c r="L410">
        <v>35</v>
      </c>
      <c r="M410">
        <v>12</v>
      </c>
      <c r="N410">
        <v>35</v>
      </c>
      <c r="O410">
        <v>12</v>
      </c>
      <c r="P410">
        <v>0.92621630432504298</v>
      </c>
      <c r="Q410" t="b">
        <v>0</v>
      </c>
      <c r="R410" t="b">
        <v>0</v>
      </c>
      <c r="S410" t="b">
        <v>0</v>
      </c>
      <c r="T410" t="s">
        <v>739</v>
      </c>
    </row>
    <row r="411" spans="1:20" hidden="1">
      <c r="A411" t="s">
        <v>454</v>
      </c>
      <c r="B411" t="s">
        <v>666</v>
      </c>
      <c r="C411" t="s">
        <v>751</v>
      </c>
      <c r="D411">
        <v>0.85676312647880404</v>
      </c>
      <c r="E411">
        <v>-8.5583934886707999E-2</v>
      </c>
      <c r="F411">
        <v>0.94240301843369001</v>
      </c>
      <c r="G411">
        <v>1721.4857142857099</v>
      </c>
      <c r="H411">
        <v>1622.3333333333301</v>
      </c>
      <c r="I411">
        <v>-3.2490323170433398E-2</v>
      </c>
      <c r="J411">
        <v>-3.8701396340215998E-4</v>
      </c>
      <c r="K411">
        <v>-3.2877337133835602E-2</v>
      </c>
      <c r="L411">
        <v>35</v>
      </c>
      <c r="M411">
        <v>12</v>
      </c>
      <c r="N411">
        <v>35</v>
      </c>
      <c r="O411">
        <v>12</v>
      </c>
      <c r="P411">
        <v>0.93559363206280999</v>
      </c>
      <c r="Q411" t="b">
        <v>0</v>
      </c>
      <c r="R411" t="b">
        <v>0</v>
      </c>
      <c r="S411" t="b">
        <v>0</v>
      </c>
      <c r="T411" t="s">
        <v>739</v>
      </c>
    </row>
    <row r="412" spans="1:20" hidden="1">
      <c r="A412" t="s">
        <v>263</v>
      </c>
      <c r="B412" t="s">
        <v>666</v>
      </c>
      <c r="C412" t="s">
        <v>751</v>
      </c>
      <c r="D412">
        <v>0.85676312647880404</v>
      </c>
      <c r="E412">
        <v>-0.181944719522008</v>
      </c>
      <c r="F412">
        <v>0.88151393467681305</v>
      </c>
      <c r="G412">
        <v>1152.6571428571399</v>
      </c>
      <c r="H412">
        <v>1016.08333333333</v>
      </c>
      <c r="I412">
        <v>-5.9781050646462698E-2</v>
      </c>
      <c r="J412">
        <v>2.6621629110023799E-3</v>
      </c>
      <c r="K412">
        <v>-5.7118887735460297E-2</v>
      </c>
      <c r="L412">
        <v>35</v>
      </c>
      <c r="M412">
        <v>12</v>
      </c>
      <c r="N412">
        <v>35</v>
      </c>
      <c r="O412">
        <v>12</v>
      </c>
      <c r="P412">
        <v>0.93559363206280999</v>
      </c>
      <c r="Q412" t="b">
        <v>0</v>
      </c>
      <c r="R412" t="b">
        <v>0</v>
      </c>
      <c r="S412" t="b">
        <v>0</v>
      </c>
      <c r="T412" t="s">
        <v>739</v>
      </c>
    </row>
    <row r="413" spans="1:20" hidden="1">
      <c r="A413" t="s">
        <v>98</v>
      </c>
      <c r="B413" t="s">
        <v>666</v>
      </c>
      <c r="C413" t="s">
        <v>751</v>
      </c>
      <c r="D413">
        <v>0.85676312647880404</v>
      </c>
      <c r="E413">
        <v>-0.100019384062514</v>
      </c>
      <c r="F413">
        <v>0.93302045538202605</v>
      </c>
      <c r="G413">
        <v>905.57142857142901</v>
      </c>
      <c r="H413">
        <v>844.91666666666697</v>
      </c>
      <c r="I413">
        <v>1.1300324016300701E-2</v>
      </c>
      <c r="J413">
        <v>-2.5759236774915699E-2</v>
      </c>
      <c r="K413">
        <v>-1.4458912758615E-2</v>
      </c>
      <c r="L413">
        <v>35</v>
      </c>
      <c r="M413">
        <v>12</v>
      </c>
      <c r="N413">
        <v>35</v>
      </c>
      <c r="O413">
        <v>12</v>
      </c>
      <c r="P413">
        <v>0.93559363206280999</v>
      </c>
      <c r="Q413" t="b">
        <v>0</v>
      </c>
      <c r="R413" t="b">
        <v>0</v>
      </c>
      <c r="S413" t="b">
        <v>0</v>
      </c>
      <c r="T413" t="s">
        <v>739</v>
      </c>
    </row>
    <row r="414" spans="1:20" hidden="1">
      <c r="A414" t="s">
        <v>158</v>
      </c>
      <c r="B414" t="s">
        <v>666</v>
      </c>
      <c r="C414" t="s">
        <v>751</v>
      </c>
      <c r="D414">
        <v>0.85676312647880404</v>
      </c>
      <c r="E414">
        <v>-0.14588640468007699</v>
      </c>
      <c r="F414">
        <v>0.90382388948405501</v>
      </c>
      <c r="G414">
        <v>28643.4857142857</v>
      </c>
      <c r="H414">
        <v>25888.666666666701</v>
      </c>
      <c r="I414">
        <v>-4.5995891645150701E-2</v>
      </c>
      <c r="J414">
        <v>-5.03779782059621E-3</v>
      </c>
      <c r="K414">
        <v>-5.10336894657469E-2</v>
      </c>
      <c r="L414">
        <v>35</v>
      </c>
      <c r="M414">
        <v>12</v>
      </c>
      <c r="N414">
        <v>35</v>
      </c>
      <c r="O414">
        <v>12</v>
      </c>
      <c r="P414">
        <v>0.93559363206280999</v>
      </c>
      <c r="Q414" t="b">
        <v>0</v>
      </c>
      <c r="R414" t="b">
        <v>0</v>
      </c>
      <c r="S414" t="b">
        <v>0</v>
      </c>
      <c r="T414" t="s">
        <v>739</v>
      </c>
    </row>
    <row r="415" spans="1:20" hidden="1">
      <c r="A415" t="s">
        <v>479</v>
      </c>
      <c r="B415" t="s">
        <v>666</v>
      </c>
      <c r="C415" t="s">
        <v>751</v>
      </c>
      <c r="D415">
        <v>0.85676312647880404</v>
      </c>
      <c r="E415">
        <v>-6.3335652028135195E-2</v>
      </c>
      <c r="F415">
        <v>0.95704876890697999</v>
      </c>
      <c r="G415">
        <v>21702.742857142901</v>
      </c>
      <c r="H415">
        <v>20770.583333333299</v>
      </c>
      <c r="I415">
        <v>-2.8787008777914902E-3</v>
      </c>
      <c r="J415">
        <v>5.4992137061760597E-3</v>
      </c>
      <c r="K415">
        <v>2.6205128283845599E-3</v>
      </c>
      <c r="L415">
        <v>35</v>
      </c>
      <c r="M415">
        <v>12</v>
      </c>
      <c r="N415">
        <v>35</v>
      </c>
      <c r="O415">
        <v>12</v>
      </c>
      <c r="P415">
        <v>0.93559363206280999</v>
      </c>
      <c r="Q415" t="b">
        <v>0</v>
      </c>
      <c r="R415" t="b">
        <v>0</v>
      </c>
      <c r="S415" t="b">
        <v>0</v>
      </c>
      <c r="T415" t="s">
        <v>739</v>
      </c>
    </row>
    <row r="416" spans="1:20" hidden="1">
      <c r="A416" t="s">
        <v>445</v>
      </c>
      <c r="B416" t="s">
        <v>666</v>
      </c>
      <c r="C416" t="s">
        <v>751</v>
      </c>
      <c r="D416">
        <v>0.87569863905618694</v>
      </c>
      <c r="E416">
        <v>-1.09774731342834E-2</v>
      </c>
      <c r="F416">
        <v>0.99241987063887105</v>
      </c>
      <c r="G416">
        <v>792.17142857142903</v>
      </c>
      <c r="H416">
        <v>786.16666666666697</v>
      </c>
      <c r="I416">
        <v>-2.7278531154910201E-2</v>
      </c>
      <c r="J416">
        <v>1.06913441823638E-3</v>
      </c>
      <c r="K416">
        <v>-2.6209396736673801E-2</v>
      </c>
      <c r="L416">
        <v>35</v>
      </c>
      <c r="M416">
        <v>12</v>
      </c>
      <c r="N416">
        <v>35</v>
      </c>
      <c r="O416">
        <v>12</v>
      </c>
      <c r="P416">
        <v>0.94709852809194295</v>
      </c>
      <c r="Q416" t="b">
        <v>0</v>
      </c>
      <c r="R416" t="b">
        <v>0</v>
      </c>
      <c r="S416" t="b">
        <v>0</v>
      </c>
      <c r="T416" t="s">
        <v>739</v>
      </c>
    </row>
    <row r="417" spans="1:20" hidden="1">
      <c r="A417" t="s">
        <v>223</v>
      </c>
      <c r="B417" t="s">
        <v>666</v>
      </c>
      <c r="C417" t="s">
        <v>751</v>
      </c>
      <c r="D417">
        <v>0.87569863905618694</v>
      </c>
      <c r="E417">
        <v>-3.3904454548207799E-2</v>
      </c>
      <c r="F417">
        <v>0.97677321563907105</v>
      </c>
      <c r="G417">
        <v>2136.2857142857101</v>
      </c>
      <c r="H417">
        <v>2086.6666666666702</v>
      </c>
      <c r="I417">
        <v>-2.33321665707491E-3</v>
      </c>
      <c r="J417">
        <v>-1.0402312715051E-2</v>
      </c>
      <c r="K417">
        <v>-1.27355293721259E-2</v>
      </c>
      <c r="L417">
        <v>35</v>
      </c>
      <c r="M417">
        <v>12</v>
      </c>
      <c r="N417">
        <v>35</v>
      </c>
      <c r="O417">
        <v>12</v>
      </c>
      <c r="P417">
        <v>0.94709852809194295</v>
      </c>
      <c r="Q417" t="b">
        <v>0</v>
      </c>
      <c r="R417" t="b">
        <v>0</v>
      </c>
      <c r="S417" t="b">
        <v>0</v>
      </c>
      <c r="T417" t="s">
        <v>739</v>
      </c>
    </row>
    <row r="418" spans="1:20" hidden="1">
      <c r="A418" t="s">
        <v>579</v>
      </c>
      <c r="B418" t="s">
        <v>666</v>
      </c>
      <c r="C418" t="s">
        <v>751</v>
      </c>
      <c r="D418">
        <v>0.87569863905618694</v>
      </c>
      <c r="E418">
        <v>-3.1919163120604298E-2</v>
      </c>
      <c r="F418">
        <v>0.97811827769347903</v>
      </c>
      <c r="G418">
        <v>68765.371428571394</v>
      </c>
      <c r="H418">
        <v>67260.666666666701</v>
      </c>
      <c r="I418">
        <v>3.9980877911108402E-2</v>
      </c>
      <c r="J418">
        <v>-1.41009529195869E-2</v>
      </c>
      <c r="K418">
        <v>2.5879924991521398E-2</v>
      </c>
      <c r="L418">
        <v>35</v>
      </c>
      <c r="M418">
        <v>12</v>
      </c>
      <c r="N418">
        <v>35</v>
      </c>
      <c r="O418">
        <v>12</v>
      </c>
      <c r="P418">
        <v>0.94709852809194295</v>
      </c>
      <c r="Q418" t="b">
        <v>0</v>
      </c>
      <c r="R418" t="b">
        <v>0</v>
      </c>
      <c r="S418" t="b">
        <v>0</v>
      </c>
      <c r="T418" t="s">
        <v>739</v>
      </c>
    </row>
    <row r="419" spans="1:20" hidden="1">
      <c r="A419" t="s">
        <v>609</v>
      </c>
      <c r="B419" t="s">
        <v>666</v>
      </c>
      <c r="C419" t="s">
        <v>751</v>
      </c>
      <c r="D419">
        <v>0.87569863905618694</v>
      </c>
      <c r="E419">
        <v>-4.7696108301337704E-3</v>
      </c>
      <c r="F419">
        <v>0.99669941664108097</v>
      </c>
      <c r="G419">
        <v>186.11428571428601</v>
      </c>
      <c r="H419">
        <v>185.5</v>
      </c>
      <c r="I419">
        <v>9.1032091775820903E-2</v>
      </c>
      <c r="J419">
        <v>-3.2378229573664701E-2</v>
      </c>
      <c r="K419">
        <v>5.86538622021563E-2</v>
      </c>
      <c r="L419">
        <v>35</v>
      </c>
      <c r="M419">
        <v>12</v>
      </c>
      <c r="N419">
        <v>35</v>
      </c>
      <c r="O419">
        <v>12</v>
      </c>
      <c r="P419">
        <v>0.94709852809194295</v>
      </c>
      <c r="Q419" t="b">
        <v>0</v>
      </c>
      <c r="R419" t="b">
        <v>0</v>
      </c>
      <c r="S419" t="b">
        <v>0</v>
      </c>
      <c r="T419" t="s">
        <v>739</v>
      </c>
    </row>
    <row r="420" spans="1:20" hidden="1">
      <c r="A420" t="s">
        <v>291</v>
      </c>
      <c r="B420" t="s">
        <v>666</v>
      </c>
      <c r="C420" t="s">
        <v>751</v>
      </c>
      <c r="D420">
        <v>0.89470368779797604</v>
      </c>
      <c r="E420">
        <v>5.7966819565338596E-3</v>
      </c>
      <c r="F420">
        <v>1.00402603655277</v>
      </c>
      <c r="G420">
        <v>7536.6571428571397</v>
      </c>
      <c r="H420">
        <v>7567</v>
      </c>
      <c r="I420">
        <v>2.5657934671683199E-2</v>
      </c>
      <c r="J420">
        <v>6.68432516093089E-4</v>
      </c>
      <c r="K420">
        <v>2.6326367187776301E-2</v>
      </c>
      <c r="L420">
        <v>35</v>
      </c>
      <c r="M420">
        <v>12</v>
      </c>
      <c r="N420">
        <v>35</v>
      </c>
      <c r="O420">
        <v>12</v>
      </c>
      <c r="P420">
        <v>0.95845929500448201</v>
      </c>
      <c r="Q420" t="b">
        <v>0</v>
      </c>
      <c r="R420" t="b">
        <v>0</v>
      </c>
      <c r="S420" t="b">
        <v>0</v>
      </c>
      <c r="T420" t="s">
        <v>740</v>
      </c>
    </row>
    <row r="421" spans="1:20" hidden="1">
      <c r="A421" t="s">
        <v>195</v>
      </c>
      <c r="B421" t="s">
        <v>666</v>
      </c>
      <c r="C421" t="s">
        <v>751</v>
      </c>
      <c r="D421">
        <v>0.89470368779797604</v>
      </c>
      <c r="E421">
        <v>-4.9852565558059697E-2</v>
      </c>
      <c r="F421">
        <v>0.96603504664178497</v>
      </c>
      <c r="G421">
        <v>45174.085714285698</v>
      </c>
      <c r="H421">
        <v>43639.75</v>
      </c>
      <c r="I421">
        <v>1.0186339291101999E-2</v>
      </c>
      <c r="J421">
        <v>-1.1538879886230599E-2</v>
      </c>
      <c r="K421">
        <v>-1.3525405951286E-3</v>
      </c>
      <c r="L421">
        <v>35</v>
      </c>
      <c r="M421">
        <v>12</v>
      </c>
      <c r="N421">
        <v>35</v>
      </c>
      <c r="O421">
        <v>12</v>
      </c>
      <c r="P421">
        <v>0.95845929500448201</v>
      </c>
      <c r="Q421" t="b">
        <v>0</v>
      </c>
      <c r="R421" t="b">
        <v>0</v>
      </c>
      <c r="S421" t="b">
        <v>0</v>
      </c>
      <c r="T421" t="s">
        <v>739</v>
      </c>
    </row>
    <row r="422" spans="1:20" hidden="1">
      <c r="A422" t="s">
        <v>401</v>
      </c>
      <c r="B422" t="s">
        <v>666</v>
      </c>
      <c r="C422" t="s">
        <v>751</v>
      </c>
      <c r="D422">
        <v>0.89470368779797604</v>
      </c>
      <c r="E422">
        <v>-2.1446680637909599E-2</v>
      </c>
      <c r="F422">
        <v>0.985244242896123</v>
      </c>
      <c r="G422">
        <v>2715.4857142857099</v>
      </c>
      <c r="H422">
        <v>2675.4166666666702</v>
      </c>
      <c r="I422">
        <v>2.1605955001067498E-3</v>
      </c>
      <c r="J422">
        <v>2.2875376871169602E-3</v>
      </c>
      <c r="K422">
        <v>4.4481331872237096E-3</v>
      </c>
      <c r="L422">
        <v>35</v>
      </c>
      <c r="M422">
        <v>12</v>
      </c>
      <c r="N422">
        <v>35</v>
      </c>
      <c r="O422">
        <v>12</v>
      </c>
      <c r="P422">
        <v>0.95845929500448201</v>
      </c>
      <c r="Q422" t="b">
        <v>0</v>
      </c>
      <c r="R422" t="b">
        <v>0</v>
      </c>
      <c r="S422" t="b">
        <v>0</v>
      </c>
      <c r="T422" t="s">
        <v>739</v>
      </c>
    </row>
    <row r="423" spans="1:20" hidden="1">
      <c r="A423" t="s">
        <v>331</v>
      </c>
      <c r="B423" t="s">
        <v>666</v>
      </c>
      <c r="C423" t="s">
        <v>751</v>
      </c>
      <c r="D423">
        <v>0.89470368779797604</v>
      </c>
      <c r="E423">
        <v>8.6367214686489793E-2</v>
      </c>
      <c r="F423">
        <v>1.06169341144507</v>
      </c>
      <c r="G423">
        <v>3365.1428571428601</v>
      </c>
      <c r="H423">
        <v>3572.75</v>
      </c>
      <c r="I423">
        <v>3.6839258280951699E-2</v>
      </c>
      <c r="J423">
        <v>-1.5698741046622999E-2</v>
      </c>
      <c r="K423">
        <v>2.11405172343287E-2</v>
      </c>
      <c r="L423">
        <v>35</v>
      </c>
      <c r="M423">
        <v>12</v>
      </c>
      <c r="N423">
        <v>35</v>
      </c>
      <c r="O423">
        <v>12</v>
      </c>
      <c r="P423">
        <v>0.95845929500448201</v>
      </c>
      <c r="Q423" t="b">
        <v>0</v>
      </c>
      <c r="R423" t="b">
        <v>0</v>
      </c>
      <c r="S423" t="b">
        <v>0</v>
      </c>
      <c r="T423" t="s">
        <v>740</v>
      </c>
    </row>
    <row r="424" spans="1:20" hidden="1">
      <c r="A424" t="s">
        <v>456</v>
      </c>
      <c r="B424" t="s">
        <v>666</v>
      </c>
      <c r="C424" t="s">
        <v>751</v>
      </c>
      <c r="D424">
        <v>0.91376767084487098</v>
      </c>
      <c r="E424">
        <v>-0.30084782771936802</v>
      </c>
      <c r="F424">
        <v>0.81177520071364895</v>
      </c>
      <c r="G424">
        <v>96.085714285714303</v>
      </c>
      <c r="H424">
        <v>78</v>
      </c>
      <c r="I424">
        <v>-6.4130533416892399E-2</v>
      </c>
      <c r="J424">
        <v>2.0530561651178302E-2</v>
      </c>
      <c r="K424">
        <v>-4.3599971765714E-2</v>
      </c>
      <c r="L424">
        <v>35</v>
      </c>
      <c r="M424">
        <v>12</v>
      </c>
      <c r="N424">
        <v>35</v>
      </c>
      <c r="O424">
        <v>12</v>
      </c>
      <c r="P424">
        <v>0.96966875188479296</v>
      </c>
      <c r="Q424" t="b">
        <v>0</v>
      </c>
      <c r="R424" t="b">
        <v>0</v>
      </c>
      <c r="S424" t="b">
        <v>0</v>
      </c>
      <c r="T424" t="s">
        <v>739</v>
      </c>
    </row>
    <row r="425" spans="1:20" hidden="1">
      <c r="A425" t="s">
        <v>527</v>
      </c>
      <c r="B425" t="s">
        <v>666</v>
      </c>
      <c r="C425" t="s">
        <v>751</v>
      </c>
      <c r="D425">
        <v>0.91376767084487098</v>
      </c>
      <c r="E425">
        <v>1.25256784966471E-2</v>
      </c>
      <c r="F425">
        <v>1.00871993781415</v>
      </c>
      <c r="G425">
        <v>27199.571428571398</v>
      </c>
      <c r="H425">
        <v>27436.75</v>
      </c>
      <c r="I425">
        <v>4.1724122441501602E-2</v>
      </c>
      <c r="J425">
        <v>-2.6440205887872499E-2</v>
      </c>
      <c r="K425">
        <v>1.5283916553629101E-2</v>
      </c>
      <c r="L425">
        <v>35</v>
      </c>
      <c r="M425">
        <v>12</v>
      </c>
      <c r="N425">
        <v>35</v>
      </c>
      <c r="O425">
        <v>12</v>
      </c>
      <c r="P425">
        <v>0.96966875188479296</v>
      </c>
      <c r="Q425" t="b">
        <v>0</v>
      </c>
      <c r="R425" t="b">
        <v>0</v>
      </c>
      <c r="S425" t="b">
        <v>0</v>
      </c>
      <c r="T425" t="s">
        <v>740</v>
      </c>
    </row>
    <row r="426" spans="1:20" hidden="1">
      <c r="A426" t="s">
        <v>75</v>
      </c>
      <c r="B426" t="s">
        <v>666</v>
      </c>
      <c r="C426" t="s">
        <v>751</v>
      </c>
      <c r="D426">
        <v>0.91376767084487098</v>
      </c>
      <c r="E426">
        <v>-1.5858366669281899E-2</v>
      </c>
      <c r="F426">
        <v>0.98906801113534204</v>
      </c>
      <c r="G426">
        <v>4074.5428571428602</v>
      </c>
      <c r="H426">
        <v>4030</v>
      </c>
      <c r="I426">
        <v>4.5699795428124197E-2</v>
      </c>
      <c r="J426">
        <v>-6.3701479119109604E-3</v>
      </c>
      <c r="K426">
        <v>3.9329647516213297E-2</v>
      </c>
      <c r="L426">
        <v>35</v>
      </c>
      <c r="M426">
        <v>12</v>
      </c>
      <c r="N426">
        <v>35</v>
      </c>
      <c r="O426">
        <v>12</v>
      </c>
      <c r="P426">
        <v>0.96966875188479296</v>
      </c>
      <c r="Q426" t="b">
        <v>0</v>
      </c>
      <c r="R426" t="b">
        <v>0</v>
      </c>
      <c r="S426" t="b">
        <v>0</v>
      </c>
      <c r="T426" t="s">
        <v>739</v>
      </c>
    </row>
    <row r="427" spans="1:20" hidden="1">
      <c r="A427" t="s">
        <v>578</v>
      </c>
      <c r="B427" t="s">
        <v>666</v>
      </c>
      <c r="C427" t="s">
        <v>751</v>
      </c>
      <c r="D427">
        <v>0.91376767084487098</v>
      </c>
      <c r="E427">
        <v>-3.1255277718475298E-2</v>
      </c>
      <c r="F427">
        <v>0.97856848224701398</v>
      </c>
      <c r="G427">
        <v>7388.4285714285697</v>
      </c>
      <c r="H427">
        <v>7230.0833333333303</v>
      </c>
      <c r="I427">
        <v>1.54117773515163E-2</v>
      </c>
      <c r="J427">
        <v>-1.5028787106857001E-2</v>
      </c>
      <c r="K427">
        <v>3.8299024465931098E-4</v>
      </c>
      <c r="L427">
        <v>35</v>
      </c>
      <c r="M427">
        <v>12</v>
      </c>
      <c r="N427">
        <v>35</v>
      </c>
      <c r="O427">
        <v>12</v>
      </c>
      <c r="P427">
        <v>0.96966875188479296</v>
      </c>
      <c r="Q427" t="b">
        <v>0</v>
      </c>
      <c r="R427" t="b">
        <v>0</v>
      </c>
      <c r="S427" t="b">
        <v>0</v>
      </c>
      <c r="T427" t="s">
        <v>739</v>
      </c>
    </row>
    <row r="428" spans="1:20" hidden="1">
      <c r="A428" t="s">
        <v>234</v>
      </c>
      <c r="B428" t="s">
        <v>666</v>
      </c>
      <c r="C428" t="s">
        <v>751</v>
      </c>
      <c r="D428">
        <v>0.93288009779870096</v>
      </c>
      <c r="E428">
        <v>1.50612388629097E-2</v>
      </c>
      <c r="F428">
        <v>1.0104943385805001</v>
      </c>
      <c r="G428">
        <v>1207</v>
      </c>
      <c r="H428">
        <v>1219.6666666666699</v>
      </c>
      <c r="I428">
        <v>1.1952606184398499E-2</v>
      </c>
      <c r="J428">
        <v>-1.7529380128564899E-2</v>
      </c>
      <c r="K428">
        <v>-5.5767739441664396E-3</v>
      </c>
      <c r="L428">
        <v>35</v>
      </c>
      <c r="M428">
        <v>12</v>
      </c>
      <c r="N428">
        <v>35</v>
      </c>
      <c r="O428">
        <v>12</v>
      </c>
      <c r="P428">
        <v>0.97843935838886997</v>
      </c>
      <c r="Q428" t="b">
        <v>0</v>
      </c>
      <c r="R428" t="b">
        <v>0</v>
      </c>
      <c r="S428" t="b">
        <v>0</v>
      </c>
      <c r="T428" t="s">
        <v>740</v>
      </c>
    </row>
    <row r="429" spans="1:20" hidden="1">
      <c r="A429" t="s">
        <v>444</v>
      </c>
      <c r="B429" t="s">
        <v>666</v>
      </c>
      <c r="C429" t="s">
        <v>751</v>
      </c>
      <c r="D429">
        <v>0.93288009779870096</v>
      </c>
      <c r="E429">
        <v>1.2753560323790099E-2</v>
      </c>
      <c r="F429">
        <v>1.0088792834079801</v>
      </c>
      <c r="G429">
        <v>548.62857142857104</v>
      </c>
      <c r="H429">
        <v>553.5</v>
      </c>
      <c r="I429">
        <v>1.50324209259293E-2</v>
      </c>
      <c r="J429">
        <v>-1.75193657633238E-3</v>
      </c>
      <c r="K429">
        <v>1.32804843495969E-2</v>
      </c>
      <c r="L429">
        <v>35</v>
      </c>
      <c r="M429">
        <v>12</v>
      </c>
      <c r="N429">
        <v>35</v>
      </c>
      <c r="O429">
        <v>12</v>
      </c>
      <c r="P429">
        <v>0.97843935838886997</v>
      </c>
      <c r="Q429" t="b">
        <v>0</v>
      </c>
      <c r="R429" t="b">
        <v>0</v>
      </c>
      <c r="S429" t="b">
        <v>0</v>
      </c>
      <c r="T429" t="s">
        <v>740</v>
      </c>
    </row>
    <row r="430" spans="1:20" hidden="1">
      <c r="A430" t="s">
        <v>497</v>
      </c>
      <c r="B430" t="s">
        <v>666</v>
      </c>
      <c r="C430" t="s">
        <v>751</v>
      </c>
      <c r="D430">
        <v>0.93288009779870096</v>
      </c>
      <c r="E430">
        <v>-1.26427677663591</v>
      </c>
      <c r="F430">
        <v>0.41630801035873</v>
      </c>
      <c r="G430">
        <v>1294.5142857142901</v>
      </c>
      <c r="H430">
        <v>538.91666666666697</v>
      </c>
      <c r="I430">
        <v>-0.14260359214516899</v>
      </c>
      <c r="J430">
        <v>5.1724888882504101E-2</v>
      </c>
      <c r="K430">
        <v>-9.0878703262664701E-2</v>
      </c>
      <c r="L430">
        <v>35</v>
      </c>
      <c r="M430">
        <v>12</v>
      </c>
      <c r="N430">
        <v>35</v>
      </c>
      <c r="O430">
        <v>12</v>
      </c>
      <c r="P430">
        <v>0.97843935838886997</v>
      </c>
      <c r="Q430" t="b">
        <v>0</v>
      </c>
      <c r="R430" t="b">
        <v>0</v>
      </c>
      <c r="S430" t="b">
        <v>0</v>
      </c>
      <c r="T430" t="s">
        <v>739</v>
      </c>
    </row>
    <row r="431" spans="1:20" hidden="1">
      <c r="A431" t="s">
        <v>178</v>
      </c>
      <c r="B431" t="s">
        <v>666</v>
      </c>
      <c r="C431" t="s">
        <v>751</v>
      </c>
      <c r="D431">
        <v>0.93288009779870096</v>
      </c>
      <c r="E431">
        <v>-0.18850422976890399</v>
      </c>
      <c r="F431">
        <v>0.87751504772206002</v>
      </c>
      <c r="G431">
        <v>4754.7142857142899</v>
      </c>
      <c r="H431">
        <v>4172.3333333333303</v>
      </c>
      <c r="I431">
        <v>-5.8717199777676199E-2</v>
      </c>
      <c r="J431">
        <v>-5.5101538126732102E-3</v>
      </c>
      <c r="K431">
        <v>-6.4227353590349395E-2</v>
      </c>
      <c r="L431">
        <v>35</v>
      </c>
      <c r="M431">
        <v>12</v>
      </c>
      <c r="N431">
        <v>35</v>
      </c>
      <c r="O431">
        <v>12</v>
      </c>
      <c r="P431">
        <v>0.97843935838886997</v>
      </c>
      <c r="Q431" t="b">
        <v>0</v>
      </c>
      <c r="R431" t="b">
        <v>0</v>
      </c>
      <c r="S431" t="b">
        <v>0</v>
      </c>
      <c r="T431" t="s">
        <v>739</v>
      </c>
    </row>
    <row r="432" spans="1:20" hidden="1">
      <c r="A432" t="s">
        <v>176</v>
      </c>
      <c r="B432" t="s">
        <v>666</v>
      </c>
      <c r="C432" t="s">
        <v>751</v>
      </c>
      <c r="D432">
        <v>0.93288009779870096</v>
      </c>
      <c r="E432">
        <v>-0.14329485635037001</v>
      </c>
      <c r="F432">
        <v>0.90544890950092805</v>
      </c>
      <c r="G432">
        <v>1195.1714285714299</v>
      </c>
      <c r="H432">
        <v>1082.1666666666699</v>
      </c>
      <c r="I432">
        <v>2.6473859630469902E-3</v>
      </c>
      <c r="J432">
        <v>-1.0245374621746199E-2</v>
      </c>
      <c r="K432">
        <v>-7.5979886586991802E-3</v>
      </c>
      <c r="L432">
        <v>35</v>
      </c>
      <c r="M432">
        <v>12</v>
      </c>
      <c r="N432">
        <v>35</v>
      </c>
      <c r="O432">
        <v>12</v>
      </c>
      <c r="P432">
        <v>0.97843935838886997</v>
      </c>
      <c r="Q432" t="b">
        <v>0</v>
      </c>
      <c r="R432" t="b">
        <v>0</v>
      </c>
      <c r="S432" t="b">
        <v>0</v>
      </c>
      <c r="T432" t="s">
        <v>739</v>
      </c>
    </row>
    <row r="433" spans="1:20" hidden="1">
      <c r="A433" t="s">
        <v>442</v>
      </c>
      <c r="B433" t="s">
        <v>666</v>
      </c>
      <c r="C433" t="s">
        <v>751</v>
      </c>
      <c r="D433">
        <v>0.95203019509185005</v>
      </c>
      <c r="E433">
        <v>-6.49880452840868E-3</v>
      </c>
      <c r="F433">
        <v>0.99550550258372805</v>
      </c>
      <c r="G433">
        <v>30834</v>
      </c>
      <c r="H433">
        <v>30695.416666666701</v>
      </c>
      <c r="I433">
        <v>2.1682304615675399E-2</v>
      </c>
      <c r="J433">
        <v>-2.6011818310013498E-4</v>
      </c>
      <c r="K433">
        <v>2.1422186432575301E-2</v>
      </c>
      <c r="L433">
        <v>35</v>
      </c>
      <c r="M433">
        <v>12</v>
      </c>
      <c r="N433">
        <v>35</v>
      </c>
      <c r="O433">
        <v>12</v>
      </c>
      <c r="P433">
        <v>0.98932170042954903</v>
      </c>
      <c r="Q433" t="b">
        <v>0</v>
      </c>
      <c r="R433" t="b">
        <v>0</v>
      </c>
      <c r="S433" t="b">
        <v>0</v>
      </c>
      <c r="T433" t="s">
        <v>739</v>
      </c>
    </row>
    <row r="434" spans="1:20" hidden="1">
      <c r="A434" t="s">
        <v>104</v>
      </c>
      <c r="B434" t="s">
        <v>666</v>
      </c>
      <c r="C434" t="s">
        <v>751</v>
      </c>
      <c r="D434">
        <v>0.95203019509185005</v>
      </c>
      <c r="E434">
        <v>-5.3753451313355301E-2</v>
      </c>
      <c r="F434">
        <v>0.96342652427272502</v>
      </c>
      <c r="G434">
        <v>1680.11428571429</v>
      </c>
      <c r="H434">
        <v>1618.6666666666699</v>
      </c>
      <c r="I434">
        <v>-7.2019378393647802E-3</v>
      </c>
      <c r="J434">
        <v>9.0759199012106404E-4</v>
      </c>
      <c r="K434">
        <v>-6.2943458492437203E-3</v>
      </c>
      <c r="L434">
        <v>35</v>
      </c>
      <c r="M434">
        <v>12</v>
      </c>
      <c r="N434">
        <v>35</v>
      </c>
      <c r="O434">
        <v>12</v>
      </c>
      <c r="P434">
        <v>0.98932170042954903</v>
      </c>
      <c r="Q434" t="b">
        <v>0</v>
      </c>
      <c r="R434" t="b">
        <v>0</v>
      </c>
      <c r="S434" t="b">
        <v>0</v>
      </c>
      <c r="T434" t="s">
        <v>739</v>
      </c>
    </row>
    <row r="435" spans="1:20" hidden="1">
      <c r="A435" t="s">
        <v>227</v>
      </c>
      <c r="B435" t="s">
        <v>666</v>
      </c>
      <c r="C435" t="s">
        <v>751</v>
      </c>
      <c r="D435">
        <v>0.95203019509185005</v>
      </c>
      <c r="E435">
        <v>6.1708741111549496E-3</v>
      </c>
      <c r="F435">
        <v>1.00428648479859</v>
      </c>
      <c r="G435">
        <v>5032.4285714285697</v>
      </c>
      <c r="H435">
        <v>5054</v>
      </c>
      <c r="I435">
        <v>1.7760504157676601E-2</v>
      </c>
      <c r="J435">
        <v>-5.1862954402027298E-3</v>
      </c>
      <c r="K435">
        <v>1.2574208717473801E-2</v>
      </c>
      <c r="L435">
        <v>35</v>
      </c>
      <c r="M435">
        <v>12</v>
      </c>
      <c r="N435">
        <v>35</v>
      </c>
      <c r="O435">
        <v>12</v>
      </c>
      <c r="P435">
        <v>0.98932170042954903</v>
      </c>
      <c r="Q435" t="b">
        <v>0</v>
      </c>
      <c r="R435" t="b">
        <v>0</v>
      </c>
      <c r="S435" t="b">
        <v>0</v>
      </c>
      <c r="T435" t="s">
        <v>740</v>
      </c>
    </row>
    <row r="436" spans="1:20" hidden="1">
      <c r="A436" t="s">
        <v>406</v>
      </c>
      <c r="B436" t="s">
        <v>666</v>
      </c>
      <c r="C436" t="s">
        <v>751</v>
      </c>
      <c r="D436">
        <v>0.95203019509185005</v>
      </c>
      <c r="E436">
        <v>-5.1191697342891501E-2</v>
      </c>
      <c r="F436">
        <v>0.96513877404558701</v>
      </c>
      <c r="G436">
        <v>3662.6857142857102</v>
      </c>
      <c r="H436">
        <v>3535</v>
      </c>
      <c r="I436">
        <v>6.2573908939007503E-4</v>
      </c>
      <c r="J436">
        <v>1.6519928503295998E-2</v>
      </c>
      <c r="K436">
        <v>1.7145667592686101E-2</v>
      </c>
      <c r="L436">
        <v>35</v>
      </c>
      <c r="M436">
        <v>12</v>
      </c>
      <c r="N436">
        <v>35</v>
      </c>
      <c r="O436">
        <v>12</v>
      </c>
      <c r="P436">
        <v>0.98932170042954903</v>
      </c>
      <c r="Q436" t="b">
        <v>0</v>
      </c>
      <c r="R436" t="b">
        <v>0</v>
      </c>
      <c r="S436" t="b">
        <v>0</v>
      </c>
      <c r="T436" t="s">
        <v>739</v>
      </c>
    </row>
    <row r="437" spans="1:20" hidden="1">
      <c r="A437" t="s">
        <v>66</v>
      </c>
      <c r="B437" t="s">
        <v>666</v>
      </c>
      <c r="C437" t="s">
        <v>751</v>
      </c>
      <c r="D437">
        <v>0.97120733020555505</v>
      </c>
      <c r="E437">
        <v>8.0543240124192703E-3</v>
      </c>
      <c r="F437">
        <v>1.0055984450284701</v>
      </c>
      <c r="G437">
        <v>869.71428571428601</v>
      </c>
      <c r="H437">
        <v>874.58333333333303</v>
      </c>
      <c r="I437">
        <v>5.4862603670212999E-2</v>
      </c>
      <c r="J437">
        <v>-4.7473812498303397E-3</v>
      </c>
      <c r="K437">
        <v>5.0115222420382598E-2</v>
      </c>
      <c r="L437">
        <v>35</v>
      </c>
      <c r="M437">
        <v>12</v>
      </c>
      <c r="N437">
        <v>35</v>
      </c>
      <c r="O437">
        <v>12</v>
      </c>
      <c r="P437">
        <v>0.99548751346069397</v>
      </c>
      <c r="Q437" t="b">
        <v>0</v>
      </c>
      <c r="R437" t="b">
        <v>0</v>
      </c>
      <c r="S437" t="b">
        <v>0</v>
      </c>
      <c r="T437" t="s">
        <v>740</v>
      </c>
    </row>
    <row r="438" spans="1:20" hidden="1">
      <c r="A438" t="s">
        <v>198</v>
      </c>
      <c r="B438" t="s">
        <v>666</v>
      </c>
      <c r="C438" t="s">
        <v>751</v>
      </c>
      <c r="D438">
        <v>0.97120733020555505</v>
      </c>
      <c r="E438">
        <v>-3.5869359499159502E-2</v>
      </c>
      <c r="F438">
        <v>0.97544378698224798</v>
      </c>
      <c r="G438">
        <v>6639.2857142857101</v>
      </c>
      <c r="H438">
        <v>6476.25</v>
      </c>
      <c r="I438">
        <v>1.14791370403446E-2</v>
      </c>
      <c r="J438">
        <v>-8.5256585588850201E-3</v>
      </c>
      <c r="K438">
        <v>2.95347848145956E-3</v>
      </c>
      <c r="L438">
        <v>35</v>
      </c>
      <c r="M438">
        <v>12</v>
      </c>
      <c r="N438">
        <v>35</v>
      </c>
      <c r="O438">
        <v>12</v>
      </c>
      <c r="P438">
        <v>0.99548751346069397</v>
      </c>
      <c r="Q438" t="b">
        <v>0</v>
      </c>
      <c r="R438" t="b">
        <v>0</v>
      </c>
      <c r="S438" t="b">
        <v>0</v>
      </c>
      <c r="T438" t="s">
        <v>739</v>
      </c>
    </row>
    <row r="439" spans="1:20" hidden="1">
      <c r="A439" t="s">
        <v>197</v>
      </c>
      <c r="B439" t="s">
        <v>666</v>
      </c>
      <c r="C439" t="s">
        <v>751</v>
      </c>
      <c r="D439">
        <v>0.97120733020555505</v>
      </c>
      <c r="E439">
        <v>-0.120438010933363</v>
      </c>
      <c r="F439">
        <v>0.91990831849858401</v>
      </c>
      <c r="G439">
        <v>90071.657142857104</v>
      </c>
      <c r="H439">
        <v>82857.666666666701</v>
      </c>
      <c r="I439">
        <v>-1.0874008174380501E-2</v>
      </c>
      <c r="J439">
        <v>-9.1952914183534903E-3</v>
      </c>
      <c r="K439">
        <v>-2.0069299592734E-2</v>
      </c>
      <c r="L439">
        <v>35</v>
      </c>
      <c r="M439">
        <v>12</v>
      </c>
      <c r="N439">
        <v>35</v>
      </c>
      <c r="O439">
        <v>12</v>
      </c>
      <c r="P439">
        <v>0.99548751346069397</v>
      </c>
      <c r="Q439" t="b">
        <v>0</v>
      </c>
      <c r="R439" t="b">
        <v>0</v>
      </c>
      <c r="S439" t="b">
        <v>0</v>
      </c>
      <c r="T439" t="s">
        <v>739</v>
      </c>
    </row>
    <row r="440" spans="1:20" hidden="1">
      <c r="A440" t="s">
        <v>577</v>
      </c>
      <c r="B440" t="s">
        <v>666</v>
      </c>
      <c r="C440" t="s">
        <v>751</v>
      </c>
      <c r="D440">
        <v>0.97120733020555505</v>
      </c>
      <c r="E440">
        <v>-6.0617975884449102E-2</v>
      </c>
      <c r="F440">
        <v>0.95885330821756498</v>
      </c>
      <c r="G440">
        <v>606.71428571428601</v>
      </c>
      <c r="H440">
        <v>581.75</v>
      </c>
      <c r="I440">
        <v>-3.9065355328224798E-3</v>
      </c>
      <c r="J440">
        <v>-3.7548021893441799E-3</v>
      </c>
      <c r="K440">
        <v>-7.6613377221666596E-3</v>
      </c>
      <c r="L440">
        <v>35</v>
      </c>
      <c r="M440">
        <v>12</v>
      </c>
      <c r="N440">
        <v>35</v>
      </c>
      <c r="O440">
        <v>12</v>
      </c>
      <c r="P440">
        <v>0.99548751346069397</v>
      </c>
      <c r="Q440" t="b">
        <v>0</v>
      </c>
      <c r="R440" t="b">
        <v>0</v>
      </c>
      <c r="S440" t="b">
        <v>0</v>
      </c>
      <c r="T440" t="s">
        <v>739</v>
      </c>
    </row>
    <row r="441" spans="1:20" hidden="1">
      <c r="A441" t="s">
        <v>399</v>
      </c>
      <c r="B441" t="s">
        <v>666</v>
      </c>
      <c r="C441" t="s">
        <v>751</v>
      </c>
      <c r="D441">
        <v>0.97120733020555505</v>
      </c>
      <c r="E441">
        <v>-3.43978412341224E-2</v>
      </c>
      <c r="F441">
        <v>0.97643922648093295</v>
      </c>
      <c r="G441">
        <v>685.05714285714305</v>
      </c>
      <c r="H441">
        <v>668.91666666666697</v>
      </c>
      <c r="I441">
        <v>1.43985920766798E-3</v>
      </c>
      <c r="J441">
        <v>7.2849828527962995E-4</v>
      </c>
      <c r="K441">
        <v>2.1683574929476099E-3</v>
      </c>
      <c r="L441">
        <v>35</v>
      </c>
      <c r="M441">
        <v>12</v>
      </c>
      <c r="N441">
        <v>35</v>
      </c>
      <c r="O441">
        <v>12</v>
      </c>
      <c r="P441">
        <v>0.99548751346069397</v>
      </c>
      <c r="Q441" t="b">
        <v>0</v>
      </c>
      <c r="R441" t="b">
        <v>0</v>
      </c>
      <c r="S441" t="b">
        <v>0</v>
      </c>
      <c r="T441" t="s">
        <v>739</v>
      </c>
    </row>
    <row r="442" spans="1:20" hidden="1">
      <c r="A442" t="s">
        <v>385</v>
      </c>
      <c r="B442" t="s">
        <v>666</v>
      </c>
      <c r="C442" t="s">
        <v>751</v>
      </c>
      <c r="D442">
        <v>0.97120733020555505</v>
      </c>
      <c r="E442">
        <v>-0.12553921323105899</v>
      </c>
      <c r="F442">
        <v>0.91666137319669105</v>
      </c>
      <c r="G442">
        <v>1349.37142857143</v>
      </c>
      <c r="H442">
        <v>1236.9166666666699</v>
      </c>
      <c r="I442">
        <v>-2.5731366188936702E-2</v>
      </c>
      <c r="J442">
        <v>2.5678721296380699E-3</v>
      </c>
      <c r="K442">
        <v>-2.3163494059298701E-2</v>
      </c>
      <c r="L442">
        <v>35</v>
      </c>
      <c r="M442">
        <v>12</v>
      </c>
      <c r="N442">
        <v>35</v>
      </c>
      <c r="O442">
        <v>12</v>
      </c>
      <c r="P442">
        <v>0.99548751346069397</v>
      </c>
      <c r="Q442" t="b">
        <v>0</v>
      </c>
      <c r="R442" t="b">
        <v>0</v>
      </c>
      <c r="S442" t="b">
        <v>0</v>
      </c>
      <c r="T442" t="s">
        <v>739</v>
      </c>
    </row>
    <row r="443" spans="1:20" hidden="1">
      <c r="A443" t="s">
        <v>231</v>
      </c>
      <c r="B443" t="s">
        <v>666</v>
      </c>
      <c r="C443" t="s">
        <v>751</v>
      </c>
      <c r="D443">
        <v>0.990400623929102</v>
      </c>
      <c r="E443">
        <v>-2.7546658461527099E-2</v>
      </c>
      <c r="F443">
        <v>0.98108724496500599</v>
      </c>
      <c r="G443">
        <v>2246.6571428571401</v>
      </c>
      <c r="H443">
        <v>2204.1666666666702</v>
      </c>
      <c r="I443">
        <v>-1.03657251137766E-2</v>
      </c>
      <c r="J443">
        <v>2.6486034839708298E-3</v>
      </c>
      <c r="K443">
        <v>-7.7171216298057704E-3</v>
      </c>
      <c r="L443">
        <v>35</v>
      </c>
      <c r="M443">
        <v>12</v>
      </c>
      <c r="N443">
        <v>35</v>
      </c>
      <c r="O443">
        <v>12</v>
      </c>
      <c r="P443">
        <v>1</v>
      </c>
      <c r="Q443" t="b">
        <v>0</v>
      </c>
      <c r="R443" t="b">
        <v>0</v>
      </c>
      <c r="S443" t="b">
        <v>0</v>
      </c>
      <c r="T443" t="s">
        <v>739</v>
      </c>
    </row>
    <row r="444" spans="1:20" hidden="1">
      <c r="A444" t="s">
        <v>434</v>
      </c>
      <c r="B444" t="s">
        <v>666</v>
      </c>
      <c r="C444" t="s">
        <v>751</v>
      </c>
      <c r="D444">
        <v>0.990400623929102</v>
      </c>
      <c r="E444">
        <v>3.25301342428631E-2</v>
      </c>
      <c r="F444">
        <v>1.0228043023137201</v>
      </c>
      <c r="G444">
        <v>3175.25714285714</v>
      </c>
      <c r="H444">
        <v>3247.6666666666702</v>
      </c>
      <c r="I444">
        <v>5.6495021366027E-2</v>
      </c>
      <c r="J444">
        <v>-5.82435551625805E-3</v>
      </c>
      <c r="K444">
        <v>5.0670665849769002E-2</v>
      </c>
      <c r="L444">
        <v>35</v>
      </c>
      <c r="M444">
        <v>12</v>
      </c>
      <c r="N444">
        <v>35</v>
      </c>
      <c r="O444">
        <v>12</v>
      </c>
      <c r="P444">
        <v>1</v>
      </c>
      <c r="Q444" t="b">
        <v>0</v>
      </c>
      <c r="R444" t="b">
        <v>0</v>
      </c>
      <c r="S444" t="b">
        <v>0</v>
      </c>
      <c r="T444" t="s">
        <v>740</v>
      </c>
    </row>
    <row r="445" spans="1:20" hidden="1">
      <c r="A445" t="s">
        <v>161</v>
      </c>
      <c r="B445" t="s">
        <v>666</v>
      </c>
      <c r="C445" t="s">
        <v>751</v>
      </c>
      <c r="D445">
        <v>0.990400623929102</v>
      </c>
      <c r="E445">
        <v>-4.43920093340981E-2</v>
      </c>
      <c r="F445">
        <v>0.96969838793551699</v>
      </c>
      <c r="G445">
        <v>2289.2857142857101</v>
      </c>
      <c r="H445">
        <v>2219.9166666666702</v>
      </c>
      <c r="I445">
        <v>2.0305230350167298E-2</v>
      </c>
      <c r="J445">
        <v>-3.9398914277279599E-3</v>
      </c>
      <c r="K445">
        <v>1.6365338922439399E-2</v>
      </c>
      <c r="L445">
        <v>35</v>
      </c>
      <c r="M445">
        <v>12</v>
      </c>
      <c r="N445">
        <v>35</v>
      </c>
      <c r="O445">
        <v>12</v>
      </c>
      <c r="P445">
        <v>1</v>
      </c>
      <c r="Q445" t="b">
        <v>0</v>
      </c>
      <c r="R445" t="b">
        <v>0</v>
      </c>
      <c r="S445" t="b">
        <v>0</v>
      </c>
      <c r="T445" t="s">
        <v>739</v>
      </c>
    </row>
    <row r="446" spans="1:20" hidden="1">
      <c r="A446" t="s">
        <v>61</v>
      </c>
      <c r="B446" t="s">
        <v>666</v>
      </c>
      <c r="C446" t="s">
        <v>751</v>
      </c>
      <c r="D446">
        <v>0.990400623929102</v>
      </c>
      <c r="E446">
        <v>-4.2731141247228599E-2</v>
      </c>
      <c r="F446">
        <v>0.97081537279025898</v>
      </c>
      <c r="G446">
        <v>29873.685714285701</v>
      </c>
      <c r="H446">
        <v>29001.833333333299</v>
      </c>
      <c r="I446">
        <v>2.3713779085295698E-2</v>
      </c>
      <c r="J446">
        <v>-6.2739386876312104E-3</v>
      </c>
      <c r="K446">
        <v>1.74398403976645E-2</v>
      </c>
      <c r="L446">
        <v>35</v>
      </c>
      <c r="M446">
        <v>12</v>
      </c>
      <c r="N446">
        <v>35</v>
      </c>
      <c r="O446">
        <v>12</v>
      </c>
      <c r="P446">
        <v>1</v>
      </c>
      <c r="Q446" t="b">
        <v>0</v>
      </c>
      <c r="R446" t="b">
        <v>0</v>
      </c>
      <c r="S446" t="b">
        <v>0</v>
      </c>
      <c r="T446" t="s">
        <v>739</v>
      </c>
    </row>
    <row r="447" spans="1:20" hidden="1">
      <c r="A447" t="s">
        <v>152</v>
      </c>
      <c r="B447" t="s">
        <v>666</v>
      </c>
      <c r="C447" t="s">
        <v>751</v>
      </c>
      <c r="D447">
        <v>0.990400623929102</v>
      </c>
      <c r="E447">
        <v>-9.4750889405887107E-2</v>
      </c>
      <c r="F447">
        <v>0.936433927808214</v>
      </c>
      <c r="G447">
        <v>1225.57142857143</v>
      </c>
      <c r="H447">
        <v>1147.6666666666699</v>
      </c>
      <c r="I447">
        <v>-9.2864161275755201E-3</v>
      </c>
      <c r="J447">
        <v>-1.6152707123704899E-2</v>
      </c>
      <c r="K447">
        <v>-2.54391232512804E-2</v>
      </c>
      <c r="L447">
        <v>35</v>
      </c>
      <c r="M447">
        <v>12</v>
      </c>
      <c r="N447">
        <v>35</v>
      </c>
      <c r="O447">
        <v>12</v>
      </c>
      <c r="P447">
        <v>1</v>
      </c>
      <c r="Q447" t="b">
        <v>0</v>
      </c>
      <c r="R447" t="b">
        <v>0</v>
      </c>
      <c r="S447" t="b">
        <v>0</v>
      </c>
      <c r="T447" t="s">
        <v>739</v>
      </c>
    </row>
    <row r="448" spans="1:20" hidden="1">
      <c r="A448" t="s">
        <v>96</v>
      </c>
      <c r="B448" t="s">
        <v>666</v>
      </c>
      <c r="C448" t="s">
        <v>751</v>
      </c>
      <c r="D448">
        <v>0.990400623929102</v>
      </c>
      <c r="E448">
        <v>-0.136080594929405</v>
      </c>
      <c r="F448">
        <v>0.90998798695726801</v>
      </c>
      <c r="G448">
        <v>665.94285714285695</v>
      </c>
      <c r="H448">
        <v>606</v>
      </c>
      <c r="I448">
        <v>-0.116124440571739</v>
      </c>
      <c r="J448">
        <v>2.8473248799248601E-2</v>
      </c>
      <c r="K448">
        <v>-8.7651191772490797E-2</v>
      </c>
      <c r="L448">
        <v>35</v>
      </c>
      <c r="M448">
        <v>12</v>
      </c>
      <c r="N448">
        <v>35</v>
      </c>
      <c r="O448">
        <v>12</v>
      </c>
      <c r="P448">
        <v>1</v>
      </c>
      <c r="Q448" t="b">
        <v>0</v>
      </c>
      <c r="R448" t="b">
        <v>0</v>
      </c>
      <c r="S448" t="b">
        <v>0</v>
      </c>
      <c r="T448" t="s">
        <v>739</v>
      </c>
    </row>
    <row r="449" spans="1:20" hidden="1">
      <c r="A449" t="s">
        <v>417</v>
      </c>
      <c r="B449" t="s">
        <v>666</v>
      </c>
      <c r="C449" t="s">
        <v>751</v>
      </c>
      <c r="D449">
        <v>1</v>
      </c>
      <c r="E449">
        <v>-9.5582780259295692E-3</v>
      </c>
      <c r="F449">
        <v>0.99339660540323405</v>
      </c>
      <c r="G449">
        <v>2655.2</v>
      </c>
      <c r="H449">
        <v>2637.6666666666702</v>
      </c>
      <c r="I449">
        <v>2.5110535342087299E-2</v>
      </c>
      <c r="J449">
        <v>-1.37993363105852E-3</v>
      </c>
      <c r="K449">
        <v>2.3730601711028799E-2</v>
      </c>
      <c r="L449">
        <v>35</v>
      </c>
      <c r="M449">
        <v>12</v>
      </c>
      <c r="N449">
        <v>35</v>
      </c>
      <c r="O449">
        <v>12</v>
      </c>
      <c r="P449">
        <v>1</v>
      </c>
      <c r="Q449" t="b">
        <v>0</v>
      </c>
      <c r="R449" t="b">
        <v>0</v>
      </c>
      <c r="S449" t="b">
        <v>0</v>
      </c>
      <c r="T449" t="s">
        <v>739</v>
      </c>
    </row>
    <row r="450" spans="1:20" hidden="1">
      <c r="A450" t="s">
        <v>545</v>
      </c>
      <c r="B450" t="s">
        <v>666</v>
      </c>
      <c r="C450" t="s">
        <v>751</v>
      </c>
      <c r="D450">
        <v>1</v>
      </c>
      <c r="E450">
        <v>2.6771228795640301E-2</v>
      </c>
      <c r="F450">
        <v>1.0187296416938101</v>
      </c>
      <c r="G450">
        <v>5526</v>
      </c>
      <c r="H450">
        <v>5629.5</v>
      </c>
      <c r="I450">
        <v>7.4651200592294506E-2</v>
      </c>
      <c r="J450">
        <v>-2.7218845057546199E-2</v>
      </c>
      <c r="K450">
        <v>4.7432355534748401E-2</v>
      </c>
      <c r="L450">
        <v>35</v>
      </c>
      <c r="M450">
        <v>12</v>
      </c>
      <c r="N450">
        <v>35</v>
      </c>
      <c r="O450">
        <v>12</v>
      </c>
      <c r="P450">
        <v>1</v>
      </c>
      <c r="Q450" t="b">
        <v>0</v>
      </c>
      <c r="R450" t="b">
        <v>0</v>
      </c>
      <c r="S450" t="b">
        <v>0</v>
      </c>
      <c r="T450" t="s">
        <v>740</v>
      </c>
    </row>
    <row r="451" spans="1:20" hidden="1">
      <c r="A451" t="s">
        <v>598</v>
      </c>
      <c r="B451" t="s">
        <v>666</v>
      </c>
      <c r="C451" t="s">
        <v>751</v>
      </c>
      <c r="D451">
        <v>1</v>
      </c>
      <c r="E451">
        <v>-8.1228393344041794E-3</v>
      </c>
      <c r="F451">
        <v>0.99438549738123205</v>
      </c>
      <c r="G451">
        <v>4642.3142857142902</v>
      </c>
      <c r="H451">
        <v>4616.25</v>
      </c>
      <c r="I451">
        <v>2.7234026662917001E-2</v>
      </c>
      <c r="J451">
        <v>-7.2124968382816703E-3</v>
      </c>
      <c r="K451">
        <v>2.0021529824635301E-2</v>
      </c>
      <c r="L451">
        <v>35</v>
      </c>
      <c r="M451">
        <v>12</v>
      </c>
      <c r="N451">
        <v>35</v>
      </c>
      <c r="O451">
        <v>12</v>
      </c>
      <c r="P451">
        <v>1</v>
      </c>
      <c r="Q451" t="b">
        <v>0</v>
      </c>
      <c r="R451" t="b">
        <v>0</v>
      </c>
      <c r="S451" t="b">
        <v>0</v>
      </c>
      <c r="T451" t="s">
        <v>739</v>
      </c>
    </row>
    <row r="452" spans="1:20" hidden="1">
      <c r="A452" t="s">
        <v>366</v>
      </c>
      <c r="B452" t="s">
        <v>666</v>
      </c>
      <c r="C452" t="s">
        <v>751</v>
      </c>
      <c r="D452">
        <v>1</v>
      </c>
      <c r="E452">
        <v>-8.0375284234722399E-2</v>
      </c>
      <c r="F452">
        <v>0.945811583395476</v>
      </c>
      <c r="G452">
        <v>1072.8</v>
      </c>
      <c r="H452">
        <v>1014.66666666667</v>
      </c>
      <c r="I452">
        <v>-2.83165071270347E-2</v>
      </c>
      <c r="J452">
        <v>-1.23967002681853E-2</v>
      </c>
      <c r="K452">
        <v>-4.0713207395220101E-2</v>
      </c>
      <c r="L452">
        <v>35</v>
      </c>
      <c r="M452">
        <v>12</v>
      </c>
      <c r="N452">
        <v>35</v>
      </c>
      <c r="O452">
        <v>12</v>
      </c>
      <c r="P452">
        <v>1</v>
      </c>
      <c r="Q452" t="b">
        <v>0</v>
      </c>
      <c r="R452" t="b">
        <v>0</v>
      </c>
      <c r="S452" t="b">
        <v>0</v>
      </c>
      <c r="T452" t="s">
        <v>739</v>
      </c>
    </row>
    <row r="453" spans="1:20" hidden="1">
      <c r="A453" t="s">
        <v>330</v>
      </c>
      <c r="B453" t="s">
        <v>666</v>
      </c>
      <c r="C453" t="s">
        <v>751</v>
      </c>
      <c r="D453">
        <v>1</v>
      </c>
      <c r="E453">
        <v>-1.1193101514225401E-2</v>
      </c>
      <c r="F453">
        <v>0.99227155246235998</v>
      </c>
      <c r="G453">
        <v>1223.37142857143</v>
      </c>
      <c r="H453">
        <v>1213.9166666666699</v>
      </c>
      <c r="I453">
        <v>-1.07228030525212E-2</v>
      </c>
      <c r="J453">
        <v>-3.5746013066823902E-3</v>
      </c>
      <c r="K453">
        <v>-1.4297404359203601E-2</v>
      </c>
      <c r="L453">
        <v>35</v>
      </c>
      <c r="M453">
        <v>12</v>
      </c>
      <c r="N453">
        <v>35</v>
      </c>
      <c r="O453">
        <v>12</v>
      </c>
      <c r="P453">
        <v>1</v>
      </c>
      <c r="Q453" t="b">
        <v>0</v>
      </c>
      <c r="R453" t="b">
        <v>0</v>
      </c>
      <c r="S453" t="b">
        <v>0</v>
      </c>
      <c r="T453" t="s">
        <v>739</v>
      </c>
    </row>
  </sheetData>
  <autoFilter ref="A2:T453" xr:uid="{E41000A3-0F6A-3848-BC85-31D7DE8009A3}">
    <filterColumn colId="16">
      <filters>
        <filter val="TRUE"/>
      </filters>
    </filterColumn>
    <sortState xmlns:xlrd2="http://schemas.microsoft.com/office/spreadsheetml/2017/richdata2" ref="A3:T66">
      <sortCondition descending="1" ref="E1:E453"/>
    </sortState>
  </autoFilter>
  <sortState xmlns:xlrd2="http://schemas.microsoft.com/office/spreadsheetml/2017/richdata2" ref="A3:E51">
    <sortCondition ref="A14:A5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3ABB-54D7-2A46-B684-39DA6B004CF1}">
  <dimension ref="A1:I46"/>
  <sheetViews>
    <sheetView workbookViewId="0">
      <selection activeCell="A30" sqref="A30"/>
    </sheetView>
  </sheetViews>
  <sheetFormatPr defaultColWidth="11.42578125" defaultRowHeight="15"/>
  <cols>
    <col min="1" max="1" width="28.85546875" bestFit="1" customWidth="1"/>
    <col min="3" max="3" width="13.28515625" bestFit="1" customWidth="1"/>
    <col min="4" max="4" width="15.140625" bestFit="1" customWidth="1"/>
    <col min="5" max="5" width="19" bestFit="1" customWidth="1"/>
    <col min="6" max="6" width="19.140625" bestFit="1" customWidth="1"/>
    <col min="7" max="7" width="18" bestFit="1" customWidth="1"/>
    <col min="8" max="8" width="18.42578125" bestFit="1" customWidth="1"/>
    <col min="9" max="9" width="38.7109375" bestFit="1" customWidth="1"/>
  </cols>
  <sheetData>
    <row r="1" spans="1:9" ht="18.95">
      <c r="A1" s="3" t="s">
        <v>791</v>
      </c>
    </row>
    <row r="2" spans="1:9">
      <c r="A2" t="s">
        <v>792</v>
      </c>
    </row>
    <row r="4" spans="1:9">
      <c r="A4" s="2" t="s">
        <v>719</v>
      </c>
      <c r="B4" s="2" t="s">
        <v>793</v>
      </c>
      <c r="C4" s="2" t="s">
        <v>794</v>
      </c>
      <c r="D4" s="2" t="s">
        <v>795</v>
      </c>
      <c r="E4" s="2" t="s">
        <v>796</v>
      </c>
      <c r="F4" s="2" t="s">
        <v>797</v>
      </c>
      <c r="G4" s="2" t="s">
        <v>798</v>
      </c>
      <c r="H4" s="2" t="s">
        <v>799</v>
      </c>
      <c r="I4" s="2" t="s">
        <v>800</v>
      </c>
    </row>
    <row r="5" spans="1:9">
      <c r="A5" t="s">
        <v>250</v>
      </c>
      <c r="B5" t="s">
        <v>801</v>
      </c>
      <c r="C5" t="s">
        <v>240</v>
      </c>
      <c r="D5" t="b">
        <v>1</v>
      </c>
      <c r="E5" t="b">
        <v>1</v>
      </c>
      <c r="F5" t="b">
        <v>1</v>
      </c>
      <c r="G5" t="b">
        <v>1</v>
      </c>
      <c r="H5" t="s">
        <v>740</v>
      </c>
      <c r="I5" t="s">
        <v>802</v>
      </c>
    </row>
    <row r="6" spans="1:9">
      <c r="A6" t="s">
        <v>249</v>
      </c>
      <c r="B6" t="s">
        <v>801</v>
      </c>
      <c r="C6" t="s">
        <v>240</v>
      </c>
      <c r="D6" t="b">
        <v>1</v>
      </c>
      <c r="E6" t="b">
        <v>1</v>
      </c>
      <c r="F6" t="b">
        <v>1</v>
      </c>
      <c r="G6" t="b">
        <v>1</v>
      </c>
      <c r="H6" t="s">
        <v>740</v>
      </c>
      <c r="I6" t="s">
        <v>802</v>
      </c>
    </row>
    <row r="7" spans="1:9">
      <c r="A7" t="s">
        <v>248</v>
      </c>
      <c r="B7" t="s">
        <v>801</v>
      </c>
      <c r="C7" t="s">
        <v>240</v>
      </c>
      <c r="D7" t="b">
        <v>1</v>
      </c>
      <c r="E7" t="b">
        <v>1</v>
      </c>
      <c r="F7" t="b">
        <v>1</v>
      </c>
      <c r="G7" t="b">
        <v>1</v>
      </c>
      <c r="H7" t="s">
        <v>740</v>
      </c>
      <c r="I7" t="s">
        <v>802</v>
      </c>
    </row>
    <row r="8" spans="1:9">
      <c r="A8" t="s">
        <v>146</v>
      </c>
      <c r="B8" t="s">
        <v>801</v>
      </c>
      <c r="C8" t="s">
        <v>127</v>
      </c>
      <c r="D8" t="b">
        <v>1</v>
      </c>
      <c r="E8" t="b">
        <v>1</v>
      </c>
      <c r="F8" t="b">
        <v>1</v>
      </c>
      <c r="G8" t="b">
        <v>1</v>
      </c>
      <c r="H8" t="s">
        <v>740</v>
      </c>
      <c r="I8" t="s">
        <v>802</v>
      </c>
    </row>
    <row r="9" spans="1:9">
      <c r="A9" t="s">
        <v>145</v>
      </c>
      <c r="B9" t="s">
        <v>801</v>
      </c>
      <c r="C9" t="s">
        <v>127</v>
      </c>
      <c r="D9" t="b">
        <v>1</v>
      </c>
      <c r="E9" t="b">
        <v>1</v>
      </c>
      <c r="F9" t="b">
        <v>0</v>
      </c>
      <c r="G9" t="b">
        <v>1</v>
      </c>
      <c r="H9" t="s">
        <v>740</v>
      </c>
      <c r="I9" t="s">
        <v>802</v>
      </c>
    </row>
    <row r="10" spans="1:9">
      <c r="A10" t="s">
        <v>243</v>
      </c>
      <c r="B10" t="s">
        <v>801</v>
      </c>
      <c r="C10" t="s">
        <v>240</v>
      </c>
      <c r="D10" t="b">
        <v>1</v>
      </c>
      <c r="E10" t="b">
        <v>1</v>
      </c>
      <c r="F10" t="b">
        <v>0</v>
      </c>
      <c r="G10" t="b">
        <v>1</v>
      </c>
      <c r="H10" t="s">
        <v>740</v>
      </c>
      <c r="I10" t="s">
        <v>802</v>
      </c>
    </row>
    <row r="11" spans="1:9">
      <c r="A11" t="s">
        <v>241</v>
      </c>
      <c r="B11" t="s">
        <v>801</v>
      </c>
      <c r="C11" t="s">
        <v>240</v>
      </c>
      <c r="D11" t="b">
        <v>1</v>
      </c>
      <c r="E11" t="b">
        <v>1</v>
      </c>
      <c r="F11" t="b">
        <v>1</v>
      </c>
      <c r="G11" t="b">
        <v>0</v>
      </c>
      <c r="H11" t="s">
        <v>740</v>
      </c>
      <c r="I11" t="s">
        <v>803</v>
      </c>
    </row>
    <row r="12" spans="1:9">
      <c r="A12" t="s">
        <v>142</v>
      </c>
      <c r="B12" t="s">
        <v>801</v>
      </c>
      <c r="C12" t="s">
        <v>127</v>
      </c>
      <c r="D12" t="b">
        <v>1</v>
      </c>
      <c r="E12" t="b">
        <v>1</v>
      </c>
      <c r="F12" t="b">
        <v>1</v>
      </c>
      <c r="G12" t="b">
        <v>0</v>
      </c>
      <c r="H12" t="s">
        <v>740</v>
      </c>
      <c r="I12" t="s">
        <v>803</v>
      </c>
    </row>
    <row r="13" spans="1:9">
      <c r="A13" t="s">
        <v>133</v>
      </c>
      <c r="B13" t="s">
        <v>801</v>
      </c>
      <c r="C13" t="s">
        <v>127</v>
      </c>
      <c r="D13" t="b">
        <v>1</v>
      </c>
      <c r="E13" t="b">
        <v>1</v>
      </c>
      <c r="F13" t="b">
        <v>0</v>
      </c>
      <c r="G13" t="b">
        <v>0</v>
      </c>
      <c r="H13" t="s">
        <v>740</v>
      </c>
      <c r="I13" t="s">
        <v>804</v>
      </c>
    </row>
    <row r="14" spans="1:9">
      <c r="A14" t="s">
        <v>134</v>
      </c>
      <c r="B14" t="s">
        <v>801</v>
      </c>
      <c r="C14" t="s">
        <v>127</v>
      </c>
      <c r="D14" t="b">
        <v>1</v>
      </c>
      <c r="E14" t="b">
        <v>1</v>
      </c>
      <c r="F14" t="b">
        <v>0</v>
      </c>
      <c r="G14" t="b">
        <v>0</v>
      </c>
      <c r="H14" t="s">
        <v>740</v>
      </c>
      <c r="I14" t="s">
        <v>804</v>
      </c>
    </row>
    <row r="15" spans="1:9">
      <c r="A15" t="s">
        <v>141</v>
      </c>
      <c r="B15" t="s">
        <v>801</v>
      </c>
      <c r="C15" t="s">
        <v>127</v>
      </c>
      <c r="D15" t="b">
        <v>1</v>
      </c>
      <c r="E15" t="b">
        <v>1</v>
      </c>
      <c r="F15" t="b">
        <v>0</v>
      </c>
      <c r="G15" t="b">
        <v>0</v>
      </c>
      <c r="H15" t="s">
        <v>740</v>
      </c>
      <c r="I15" t="s">
        <v>804</v>
      </c>
    </row>
    <row r="16" spans="1:9">
      <c r="A16" t="s">
        <v>144</v>
      </c>
      <c r="B16" t="s">
        <v>801</v>
      </c>
      <c r="C16" t="s">
        <v>127</v>
      </c>
      <c r="D16" t="b">
        <v>1</v>
      </c>
      <c r="E16" t="b">
        <v>1</v>
      </c>
      <c r="F16" t="b">
        <v>0</v>
      </c>
      <c r="G16" t="b">
        <v>0</v>
      </c>
      <c r="H16" t="s">
        <v>740</v>
      </c>
      <c r="I16" t="s">
        <v>804</v>
      </c>
    </row>
    <row r="17" spans="1:9">
      <c r="A17" t="s">
        <v>242</v>
      </c>
      <c r="B17" t="s">
        <v>801</v>
      </c>
      <c r="C17" t="s">
        <v>240</v>
      </c>
      <c r="D17" t="b">
        <v>1</v>
      </c>
      <c r="E17" t="b">
        <v>1</v>
      </c>
      <c r="F17" t="b">
        <v>0</v>
      </c>
      <c r="G17" t="b">
        <v>0</v>
      </c>
      <c r="H17" t="s">
        <v>740</v>
      </c>
      <c r="I17" t="s">
        <v>804</v>
      </c>
    </row>
    <row r="18" spans="1:9">
      <c r="A18" t="s">
        <v>244</v>
      </c>
      <c r="B18" t="s">
        <v>801</v>
      </c>
      <c r="C18" t="s">
        <v>240</v>
      </c>
      <c r="D18" t="b">
        <v>1</v>
      </c>
      <c r="E18" t="b">
        <v>1</v>
      </c>
      <c r="F18" t="b">
        <v>0</v>
      </c>
      <c r="G18" t="b">
        <v>0</v>
      </c>
      <c r="H18" t="s">
        <v>740</v>
      </c>
      <c r="I18" t="s">
        <v>804</v>
      </c>
    </row>
    <row r="19" spans="1:9">
      <c r="A19" t="s">
        <v>245</v>
      </c>
      <c r="B19" t="s">
        <v>801</v>
      </c>
      <c r="C19" t="s">
        <v>240</v>
      </c>
      <c r="D19" t="b">
        <v>1</v>
      </c>
      <c r="E19" t="b">
        <v>1</v>
      </c>
      <c r="F19" t="b">
        <v>0</v>
      </c>
      <c r="G19" t="b">
        <v>0</v>
      </c>
      <c r="H19" t="s">
        <v>740</v>
      </c>
      <c r="I19" t="s">
        <v>804</v>
      </c>
    </row>
    <row r="20" spans="1:9">
      <c r="A20" t="s">
        <v>246</v>
      </c>
      <c r="B20" t="s">
        <v>801</v>
      </c>
      <c r="C20" t="s">
        <v>240</v>
      </c>
      <c r="D20" t="b">
        <v>1</v>
      </c>
      <c r="E20" t="b">
        <v>1</v>
      </c>
      <c r="F20" t="b">
        <v>0</v>
      </c>
      <c r="G20" t="b">
        <v>0</v>
      </c>
      <c r="H20" t="s">
        <v>740</v>
      </c>
      <c r="I20" t="s">
        <v>804</v>
      </c>
    </row>
    <row r="21" spans="1:9">
      <c r="A21" t="s">
        <v>247</v>
      </c>
      <c r="B21" t="s">
        <v>801</v>
      </c>
      <c r="C21" t="s">
        <v>240</v>
      </c>
      <c r="D21" t="b">
        <v>1</v>
      </c>
      <c r="E21" t="b">
        <v>1</v>
      </c>
      <c r="F21" t="b">
        <v>0</v>
      </c>
      <c r="G21" t="b">
        <v>0</v>
      </c>
      <c r="H21" t="s">
        <v>740</v>
      </c>
      <c r="I21" t="s">
        <v>804</v>
      </c>
    </row>
    <row r="22" spans="1:9">
      <c r="A22" t="s">
        <v>251</v>
      </c>
      <c r="B22" t="s">
        <v>801</v>
      </c>
      <c r="C22" t="s">
        <v>240</v>
      </c>
      <c r="D22" t="b">
        <v>1</v>
      </c>
      <c r="E22" t="b">
        <v>1</v>
      </c>
      <c r="F22" t="b">
        <v>0</v>
      </c>
      <c r="G22" t="b">
        <v>0</v>
      </c>
      <c r="H22" t="s">
        <v>740</v>
      </c>
      <c r="I22" t="s">
        <v>804</v>
      </c>
    </row>
    <row r="23" spans="1:9">
      <c r="A23" t="s">
        <v>252</v>
      </c>
      <c r="B23" t="s">
        <v>801</v>
      </c>
      <c r="C23" t="s">
        <v>240</v>
      </c>
      <c r="D23" t="b">
        <v>1</v>
      </c>
      <c r="E23" t="b">
        <v>1</v>
      </c>
      <c r="F23" t="b">
        <v>0</v>
      </c>
      <c r="G23" t="b">
        <v>0</v>
      </c>
      <c r="H23" t="s">
        <v>740</v>
      </c>
      <c r="I23" t="s">
        <v>804</v>
      </c>
    </row>
    <row r="24" spans="1:9">
      <c r="A24" t="s">
        <v>253</v>
      </c>
      <c r="B24" t="s">
        <v>801</v>
      </c>
      <c r="C24" t="s">
        <v>240</v>
      </c>
      <c r="D24" t="b">
        <v>1</v>
      </c>
      <c r="E24" t="b">
        <v>1</v>
      </c>
      <c r="F24" t="b">
        <v>0</v>
      </c>
      <c r="G24" t="b">
        <v>0</v>
      </c>
      <c r="H24" t="s">
        <v>740</v>
      </c>
      <c r="I24" t="s">
        <v>804</v>
      </c>
    </row>
    <row r="25" spans="1:9">
      <c r="A25" t="s">
        <v>126</v>
      </c>
      <c r="B25" t="s">
        <v>801</v>
      </c>
      <c r="C25" t="s">
        <v>127</v>
      </c>
      <c r="D25" t="b">
        <v>1</v>
      </c>
      <c r="E25" t="b">
        <v>0</v>
      </c>
      <c r="F25" t="b">
        <v>0</v>
      </c>
      <c r="G25" t="b">
        <v>0</v>
      </c>
      <c r="H25" t="s">
        <v>805</v>
      </c>
      <c r="I25" t="s">
        <v>806</v>
      </c>
    </row>
    <row r="26" spans="1:9">
      <c r="A26" t="s">
        <v>128</v>
      </c>
      <c r="B26" t="s">
        <v>801</v>
      </c>
      <c r="C26" t="s">
        <v>127</v>
      </c>
      <c r="D26" t="b">
        <v>1</v>
      </c>
      <c r="E26" t="b">
        <v>0</v>
      </c>
      <c r="F26" t="b">
        <v>0</v>
      </c>
      <c r="G26" t="b">
        <v>0</v>
      </c>
      <c r="H26" t="s">
        <v>805</v>
      </c>
      <c r="I26" t="s">
        <v>806</v>
      </c>
    </row>
    <row r="27" spans="1:9">
      <c r="A27" t="s">
        <v>129</v>
      </c>
      <c r="B27" t="s">
        <v>801</v>
      </c>
      <c r="C27" t="s">
        <v>127</v>
      </c>
      <c r="D27" t="b">
        <v>1</v>
      </c>
      <c r="E27" t="b">
        <v>0</v>
      </c>
      <c r="F27" t="b">
        <v>0</v>
      </c>
      <c r="G27" t="b">
        <v>0</v>
      </c>
      <c r="H27" t="s">
        <v>805</v>
      </c>
      <c r="I27" t="s">
        <v>806</v>
      </c>
    </row>
    <row r="28" spans="1:9">
      <c r="A28" t="s">
        <v>130</v>
      </c>
      <c r="B28" t="s">
        <v>801</v>
      </c>
      <c r="C28" t="s">
        <v>127</v>
      </c>
      <c r="D28" t="b">
        <v>1</v>
      </c>
      <c r="E28" t="b">
        <v>0</v>
      </c>
      <c r="F28" t="b">
        <v>0</v>
      </c>
      <c r="G28" t="b">
        <v>0</v>
      </c>
      <c r="H28" t="s">
        <v>805</v>
      </c>
      <c r="I28" t="s">
        <v>806</v>
      </c>
    </row>
    <row r="29" spans="1:9">
      <c r="A29" t="s">
        <v>131</v>
      </c>
      <c r="B29" t="s">
        <v>801</v>
      </c>
      <c r="C29" t="s">
        <v>127</v>
      </c>
      <c r="D29" t="b">
        <v>1</v>
      </c>
      <c r="E29" t="b">
        <v>0</v>
      </c>
      <c r="F29" t="b">
        <v>0</v>
      </c>
      <c r="G29" t="b">
        <v>0</v>
      </c>
      <c r="H29" t="s">
        <v>805</v>
      </c>
      <c r="I29" t="s">
        <v>806</v>
      </c>
    </row>
    <row r="30" spans="1:9">
      <c r="A30" t="s">
        <v>132</v>
      </c>
      <c r="B30" t="s">
        <v>801</v>
      </c>
      <c r="C30" t="s">
        <v>127</v>
      </c>
      <c r="D30" t="b">
        <v>1</v>
      </c>
      <c r="E30" t="b">
        <v>0</v>
      </c>
      <c r="F30" t="b">
        <v>0</v>
      </c>
      <c r="G30" t="b">
        <v>0</v>
      </c>
      <c r="H30" t="s">
        <v>805</v>
      </c>
      <c r="I30" t="s">
        <v>806</v>
      </c>
    </row>
    <row r="31" spans="1:9">
      <c r="A31" t="s">
        <v>135</v>
      </c>
      <c r="B31" t="s">
        <v>801</v>
      </c>
      <c r="C31" t="s">
        <v>127</v>
      </c>
      <c r="D31" t="b">
        <v>1</v>
      </c>
      <c r="E31" t="b">
        <v>0</v>
      </c>
      <c r="F31" t="b">
        <v>0</v>
      </c>
      <c r="G31" t="b">
        <v>0</v>
      </c>
      <c r="H31" t="s">
        <v>805</v>
      </c>
      <c r="I31" t="s">
        <v>806</v>
      </c>
    </row>
    <row r="32" spans="1:9">
      <c r="A32" t="s">
        <v>807</v>
      </c>
      <c r="B32" t="s">
        <v>801</v>
      </c>
      <c r="C32" t="s">
        <v>127</v>
      </c>
      <c r="D32" t="b">
        <v>1</v>
      </c>
      <c r="E32" t="b">
        <v>0</v>
      </c>
      <c r="F32" t="b">
        <v>0</v>
      </c>
      <c r="G32" t="b">
        <v>0</v>
      </c>
      <c r="H32" t="s">
        <v>805</v>
      </c>
      <c r="I32" t="s">
        <v>806</v>
      </c>
    </row>
    <row r="33" spans="1:9">
      <c r="A33" t="s">
        <v>137</v>
      </c>
      <c r="B33" t="s">
        <v>801</v>
      </c>
      <c r="C33" t="s">
        <v>127</v>
      </c>
      <c r="D33" t="b">
        <v>1</v>
      </c>
      <c r="E33" t="b">
        <v>0</v>
      </c>
      <c r="F33" t="b">
        <v>0</v>
      </c>
      <c r="G33" t="b">
        <v>0</v>
      </c>
      <c r="H33" t="s">
        <v>805</v>
      </c>
      <c r="I33" t="s">
        <v>806</v>
      </c>
    </row>
    <row r="34" spans="1:9">
      <c r="A34" t="s">
        <v>138</v>
      </c>
      <c r="B34" t="s">
        <v>801</v>
      </c>
      <c r="C34" t="s">
        <v>127</v>
      </c>
      <c r="D34" t="b">
        <v>1</v>
      </c>
      <c r="E34" t="b">
        <v>0</v>
      </c>
      <c r="F34" t="b">
        <v>0</v>
      </c>
      <c r="G34" t="b">
        <v>0</v>
      </c>
      <c r="H34" t="s">
        <v>805</v>
      </c>
      <c r="I34" t="s">
        <v>806</v>
      </c>
    </row>
    <row r="35" spans="1:9">
      <c r="A35" t="s">
        <v>139</v>
      </c>
      <c r="B35" t="s">
        <v>801</v>
      </c>
      <c r="C35" t="s">
        <v>127</v>
      </c>
      <c r="D35" t="b">
        <v>1</v>
      </c>
      <c r="E35" t="b">
        <v>0</v>
      </c>
      <c r="F35" t="b">
        <v>0</v>
      </c>
      <c r="G35" t="b">
        <v>0</v>
      </c>
      <c r="H35" t="s">
        <v>805</v>
      </c>
      <c r="I35" t="s">
        <v>806</v>
      </c>
    </row>
    <row r="36" spans="1:9">
      <c r="A36" t="s">
        <v>140</v>
      </c>
      <c r="B36" t="s">
        <v>801</v>
      </c>
      <c r="C36" t="s">
        <v>127</v>
      </c>
      <c r="D36" t="b">
        <v>1</v>
      </c>
      <c r="E36" t="b">
        <v>0</v>
      </c>
      <c r="F36" t="b">
        <v>0</v>
      </c>
      <c r="G36" t="b">
        <v>0</v>
      </c>
      <c r="H36" t="s">
        <v>805</v>
      </c>
      <c r="I36" t="s">
        <v>806</v>
      </c>
    </row>
    <row r="37" spans="1:9">
      <c r="A37" t="s">
        <v>143</v>
      </c>
      <c r="B37" t="s">
        <v>801</v>
      </c>
      <c r="C37" t="s">
        <v>127</v>
      </c>
      <c r="D37" t="b">
        <v>1</v>
      </c>
      <c r="E37" t="b">
        <v>0</v>
      </c>
      <c r="F37" t="b">
        <v>0</v>
      </c>
      <c r="G37" t="b">
        <v>0</v>
      </c>
      <c r="H37" t="s">
        <v>805</v>
      </c>
      <c r="I37" t="s">
        <v>806</v>
      </c>
    </row>
    <row r="38" spans="1:9">
      <c r="A38" t="s">
        <v>147</v>
      </c>
      <c r="B38" t="s">
        <v>808</v>
      </c>
      <c r="C38" t="s">
        <v>127</v>
      </c>
      <c r="D38" t="b">
        <v>1</v>
      </c>
      <c r="E38" t="b">
        <v>0</v>
      </c>
      <c r="F38" t="b">
        <v>0</v>
      </c>
      <c r="G38" t="b">
        <v>0</v>
      </c>
      <c r="H38" t="s">
        <v>805</v>
      </c>
      <c r="I38" t="s">
        <v>806</v>
      </c>
    </row>
    <row r="39" spans="1:9">
      <c r="A39" t="s">
        <v>150</v>
      </c>
      <c r="B39" t="s">
        <v>151</v>
      </c>
      <c r="C39" t="s">
        <v>127</v>
      </c>
      <c r="D39" t="b">
        <v>1</v>
      </c>
      <c r="E39" t="b">
        <v>0</v>
      </c>
      <c r="F39" t="b">
        <v>0</v>
      </c>
      <c r="G39" t="b">
        <v>0</v>
      </c>
      <c r="H39" t="s">
        <v>805</v>
      </c>
      <c r="I39" t="s">
        <v>806</v>
      </c>
    </row>
    <row r="40" spans="1:9">
      <c r="A40" t="s">
        <v>152</v>
      </c>
      <c r="B40" t="s">
        <v>151</v>
      </c>
      <c r="C40" t="s">
        <v>127</v>
      </c>
      <c r="D40" t="b">
        <v>1</v>
      </c>
      <c r="E40" t="b">
        <v>0</v>
      </c>
      <c r="F40" t="b">
        <v>0</v>
      </c>
      <c r="G40" t="b">
        <v>0</v>
      </c>
      <c r="H40" t="s">
        <v>805</v>
      </c>
      <c r="I40" t="s">
        <v>806</v>
      </c>
    </row>
    <row r="41" spans="1:9">
      <c r="A41" t="s">
        <v>239</v>
      </c>
      <c r="B41" t="s">
        <v>801</v>
      </c>
      <c r="C41" t="s">
        <v>240</v>
      </c>
      <c r="D41" t="b">
        <v>1</v>
      </c>
      <c r="E41" t="b">
        <v>0</v>
      </c>
      <c r="F41" t="b">
        <v>0</v>
      </c>
      <c r="G41" t="b">
        <v>0</v>
      </c>
      <c r="H41" t="s">
        <v>805</v>
      </c>
      <c r="I41" t="s">
        <v>806</v>
      </c>
    </row>
    <row r="42" spans="1:9">
      <c r="A42" t="s">
        <v>345</v>
      </c>
      <c r="B42" t="s">
        <v>801</v>
      </c>
      <c r="C42" t="s">
        <v>809</v>
      </c>
      <c r="D42" t="b">
        <v>0</v>
      </c>
      <c r="E42" t="b">
        <v>1</v>
      </c>
      <c r="F42" t="b">
        <v>1</v>
      </c>
      <c r="G42" t="b">
        <v>1</v>
      </c>
      <c r="H42" t="s">
        <v>740</v>
      </c>
      <c r="I42" t="s">
        <v>810</v>
      </c>
    </row>
    <row r="43" spans="1:9">
      <c r="A43" t="s">
        <v>328</v>
      </c>
      <c r="B43" t="s">
        <v>801</v>
      </c>
      <c r="C43" t="s">
        <v>809</v>
      </c>
      <c r="D43" t="b">
        <v>0</v>
      </c>
      <c r="E43" t="b">
        <v>1</v>
      </c>
      <c r="F43" t="b">
        <v>0</v>
      </c>
      <c r="G43" t="b">
        <v>0</v>
      </c>
      <c r="H43" t="s">
        <v>740</v>
      </c>
      <c r="I43" t="s">
        <v>811</v>
      </c>
    </row>
    <row r="44" spans="1:9">
      <c r="A44" t="s">
        <v>363</v>
      </c>
      <c r="B44" t="s">
        <v>801</v>
      </c>
      <c r="C44" t="s">
        <v>809</v>
      </c>
      <c r="D44" t="b">
        <v>0</v>
      </c>
      <c r="E44" t="b">
        <v>1</v>
      </c>
      <c r="F44" t="b">
        <v>0</v>
      </c>
      <c r="G44" t="b">
        <v>0</v>
      </c>
      <c r="H44" t="s">
        <v>740</v>
      </c>
      <c r="I44" t="s">
        <v>811</v>
      </c>
    </row>
    <row r="45" spans="1:9">
      <c r="A45" t="s">
        <v>364</v>
      </c>
      <c r="B45" t="s">
        <v>801</v>
      </c>
      <c r="C45" t="s">
        <v>809</v>
      </c>
      <c r="D45" t="b">
        <v>0</v>
      </c>
      <c r="E45" t="b">
        <v>1</v>
      </c>
      <c r="F45" t="b">
        <v>0</v>
      </c>
      <c r="G45" t="b">
        <v>0</v>
      </c>
      <c r="H45" t="s">
        <v>740</v>
      </c>
      <c r="I45" t="s">
        <v>811</v>
      </c>
    </row>
    <row r="46" spans="1:9">
      <c r="A46" t="s">
        <v>365</v>
      </c>
      <c r="B46" t="s">
        <v>801</v>
      </c>
      <c r="C46" t="s">
        <v>809</v>
      </c>
      <c r="D46" t="b">
        <v>0</v>
      </c>
      <c r="E46" t="b">
        <v>1</v>
      </c>
      <c r="F46" t="b">
        <v>0</v>
      </c>
      <c r="G46" t="b">
        <v>0</v>
      </c>
      <c r="H46" t="s">
        <v>740</v>
      </c>
      <c r="I46" t="s">
        <v>811</v>
      </c>
    </row>
  </sheetData>
  <conditionalFormatting sqref="D1:G1048576">
    <cfRule type="containsText" dxfId="9" priority="1" operator="containsText" text="TRUE">
      <formula>NOT(ISERROR(SEARCH("TRUE",D1)))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3FF-2B40-C646-8194-9AED866D8BAF}">
  <dimension ref="A1:K143"/>
  <sheetViews>
    <sheetView workbookViewId="0">
      <selection activeCell="A3" sqref="A3"/>
    </sheetView>
  </sheetViews>
  <sheetFormatPr defaultColWidth="11.42578125" defaultRowHeight="15"/>
  <cols>
    <col min="2" max="2" width="49.140625" style="6" customWidth="1"/>
    <col min="3" max="3" width="36" bestFit="1" customWidth="1"/>
    <col min="4" max="4" width="14.42578125" bestFit="1" customWidth="1"/>
    <col min="5" max="5" width="15.140625" bestFit="1" customWidth="1"/>
    <col min="6" max="6" width="13.28515625" bestFit="1" customWidth="1"/>
    <col min="7" max="7" width="15.28515625" bestFit="1" customWidth="1"/>
    <col min="8" max="8" width="19.140625" bestFit="1" customWidth="1"/>
    <col min="9" max="9" width="14.85546875" bestFit="1" customWidth="1"/>
    <col min="10" max="10" width="18.28515625" bestFit="1" customWidth="1"/>
  </cols>
  <sheetData>
    <row r="1" spans="1:11" s="3" customFormat="1" ht="18.95">
      <c r="A1" s="3" t="s">
        <v>812</v>
      </c>
      <c r="B1" s="29"/>
    </row>
    <row r="2" spans="1:11">
      <c r="A2" t="s">
        <v>792</v>
      </c>
    </row>
    <row r="4" spans="1:11" ht="15.95">
      <c r="A4" s="2" t="s">
        <v>813</v>
      </c>
      <c r="B4" s="4" t="s">
        <v>814</v>
      </c>
      <c r="C4" s="2" t="s">
        <v>815</v>
      </c>
      <c r="D4" s="2" t="s">
        <v>816</v>
      </c>
      <c r="E4" s="2" t="s">
        <v>795</v>
      </c>
      <c r="F4" s="2" t="s">
        <v>794</v>
      </c>
      <c r="G4" s="2" t="s">
        <v>817</v>
      </c>
      <c r="H4" s="2" t="s">
        <v>797</v>
      </c>
      <c r="I4" s="2" t="s">
        <v>818</v>
      </c>
      <c r="J4" s="2" t="s">
        <v>819</v>
      </c>
      <c r="K4" s="2" t="s">
        <v>800</v>
      </c>
    </row>
    <row r="5" spans="1:11" ht="48">
      <c r="A5" t="s">
        <v>820</v>
      </c>
      <c r="B5" s="6" t="s">
        <v>821</v>
      </c>
      <c r="C5" t="s">
        <v>822</v>
      </c>
      <c r="D5" t="s">
        <v>823</v>
      </c>
      <c r="E5" t="b">
        <v>1</v>
      </c>
      <c r="F5" t="s">
        <v>240</v>
      </c>
      <c r="G5" t="b">
        <v>1</v>
      </c>
      <c r="H5" t="b">
        <v>1</v>
      </c>
      <c r="I5" t="b">
        <v>1</v>
      </c>
      <c r="J5" t="s">
        <v>740</v>
      </c>
      <c r="K5" t="s">
        <v>802</v>
      </c>
    </row>
    <row r="6" spans="1:11">
      <c r="C6" t="s">
        <v>822</v>
      </c>
      <c r="D6" t="s">
        <v>824</v>
      </c>
      <c r="E6" t="b">
        <v>1</v>
      </c>
      <c r="F6" t="s">
        <v>240</v>
      </c>
      <c r="G6" t="b">
        <v>1</v>
      </c>
      <c r="H6" t="b">
        <v>1</v>
      </c>
      <c r="I6" t="b">
        <v>1</v>
      </c>
      <c r="J6" t="s">
        <v>740</v>
      </c>
      <c r="K6" t="s">
        <v>802</v>
      </c>
    </row>
    <row r="7" spans="1:11">
      <c r="C7" t="s">
        <v>822</v>
      </c>
      <c r="D7" t="s">
        <v>825</v>
      </c>
      <c r="E7" t="b">
        <v>1</v>
      </c>
      <c r="F7" t="s">
        <v>240</v>
      </c>
      <c r="G7" t="b">
        <v>1</v>
      </c>
      <c r="H7" t="b">
        <v>1</v>
      </c>
      <c r="I7" t="b">
        <v>1</v>
      </c>
      <c r="J7" t="s">
        <v>740</v>
      </c>
      <c r="K7" t="s">
        <v>802</v>
      </c>
    </row>
    <row r="8" spans="1:11">
      <c r="C8" t="s">
        <v>822</v>
      </c>
      <c r="D8" t="s">
        <v>826</v>
      </c>
      <c r="E8" t="b">
        <v>1</v>
      </c>
      <c r="F8" t="s">
        <v>240</v>
      </c>
      <c r="G8" t="b">
        <v>1</v>
      </c>
      <c r="H8" t="b">
        <v>0</v>
      </c>
      <c r="I8" t="b">
        <v>0</v>
      </c>
      <c r="J8" t="s">
        <v>740</v>
      </c>
      <c r="K8" t="s">
        <v>804</v>
      </c>
    </row>
    <row r="9" spans="1:11">
      <c r="C9" t="s">
        <v>822</v>
      </c>
      <c r="D9" t="s">
        <v>827</v>
      </c>
      <c r="E9" t="b">
        <v>1</v>
      </c>
      <c r="F9" t="s">
        <v>240</v>
      </c>
      <c r="G9" t="b">
        <v>1</v>
      </c>
      <c r="H9" t="b">
        <v>0</v>
      </c>
      <c r="I9" t="b">
        <v>0</v>
      </c>
      <c r="J9" t="s">
        <v>740</v>
      </c>
      <c r="K9" t="s">
        <v>804</v>
      </c>
    </row>
    <row r="10" spans="1:11">
      <c r="C10" t="s">
        <v>822</v>
      </c>
      <c r="D10" t="s">
        <v>828</v>
      </c>
      <c r="E10" t="b">
        <v>1</v>
      </c>
      <c r="F10" t="s">
        <v>240</v>
      </c>
      <c r="G10" t="b">
        <v>1</v>
      </c>
      <c r="H10" t="b">
        <v>0</v>
      </c>
      <c r="I10" t="b">
        <v>0</v>
      </c>
      <c r="J10" t="s">
        <v>740</v>
      </c>
      <c r="K10" t="s">
        <v>804</v>
      </c>
    </row>
    <row r="11" spans="1:11">
      <c r="C11" t="s">
        <v>822</v>
      </c>
      <c r="D11" t="s">
        <v>829</v>
      </c>
      <c r="E11" t="b">
        <v>1</v>
      </c>
      <c r="F11" t="s">
        <v>240</v>
      </c>
      <c r="G11" t="b">
        <v>1</v>
      </c>
      <c r="H11" t="b">
        <v>0</v>
      </c>
      <c r="I11" t="b">
        <v>1</v>
      </c>
      <c r="J11" t="s">
        <v>740</v>
      </c>
      <c r="K11" t="s">
        <v>802</v>
      </c>
    </row>
    <row r="12" spans="1:11">
      <c r="C12" t="s">
        <v>822</v>
      </c>
      <c r="D12" t="s">
        <v>830</v>
      </c>
      <c r="E12" t="b">
        <v>1</v>
      </c>
      <c r="F12" t="s">
        <v>127</v>
      </c>
      <c r="G12" t="b">
        <v>1</v>
      </c>
      <c r="H12" t="b">
        <v>1</v>
      </c>
      <c r="I12" t="b">
        <v>1</v>
      </c>
      <c r="J12" t="s">
        <v>740</v>
      </c>
      <c r="K12" t="s">
        <v>802</v>
      </c>
    </row>
    <row r="13" spans="1:11">
      <c r="C13" t="s">
        <v>822</v>
      </c>
      <c r="D13" t="s">
        <v>831</v>
      </c>
      <c r="E13" t="b">
        <v>1</v>
      </c>
      <c r="F13" t="s">
        <v>127</v>
      </c>
      <c r="G13" t="b">
        <v>1</v>
      </c>
      <c r="H13" t="b">
        <v>0</v>
      </c>
      <c r="I13" t="b">
        <v>1</v>
      </c>
      <c r="J13" t="s">
        <v>740</v>
      </c>
      <c r="K13" t="s">
        <v>802</v>
      </c>
    </row>
    <row r="14" spans="1:11">
      <c r="C14" t="s">
        <v>822</v>
      </c>
      <c r="D14" t="s">
        <v>832</v>
      </c>
      <c r="E14" t="b">
        <v>1</v>
      </c>
      <c r="F14" t="s">
        <v>127</v>
      </c>
      <c r="G14" t="b">
        <v>1</v>
      </c>
      <c r="H14" t="b">
        <v>0</v>
      </c>
      <c r="I14" t="b">
        <v>0</v>
      </c>
      <c r="J14" t="s">
        <v>740</v>
      </c>
      <c r="K14" t="s">
        <v>804</v>
      </c>
    </row>
    <row r="15" spans="1:11">
      <c r="C15" t="s">
        <v>822</v>
      </c>
      <c r="D15" t="s">
        <v>833</v>
      </c>
      <c r="E15" t="b">
        <v>1</v>
      </c>
      <c r="F15" t="s">
        <v>240</v>
      </c>
      <c r="G15" t="b">
        <v>1</v>
      </c>
      <c r="H15" t="b">
        <v>1</v>
      </c>
      <c r="I15" t="b">
        <v>0</v>
      </c>
      <c r="J15" t="s">
        <v>740</v>
      </c>
      <c r="K15" t="s">
        <v>803</v>
      </c>
    </row>
    <row r="16" spans="1:11">
      <c r="C16" t="s">
        <v>822</v>
      </c>
      <c r="D16" t="s">
        <v>834</v>
      </c>
      <c r="E16" t="b">
        <v>1</v>
      </c>
      <c r="F16" t="s">
        <v>127</v>
      </c>
      <c r="G16" t="b">
        <v>1</v>
      </c>
      <c r="H16" t="b">
        <v>1</v>
      </c>
      <c r="I16" t="b">
        <v>0</v>
      </c>
      <c r="J16" t="s">
        <v>740</v>
      </c>
      <c r="K16" t="s">
        <v>803</v>
      </c>
    </row>
    <row r="17" spans="1:11">
      <c r="C17" t="s">
        <v>822</v>
      </c>
      <c r="D17" t="s">
        <v>835</v>
      </c>
      <c r="E17" t="b">
        <v>1</v>
      </c>
      <c r="F17" t="s">
        <v>240</v>
      </c>
      <c r="G17" t="b">
        <v>0</v>
      </c>
      <c r="H17" t="b">
        <v>0</v>
      </c>
      <c r="I17" t="b">
        <v>0</v>
      </c>
      <c r="J17" t="s">
        <v>809</v>
      </c>
      <c r="K17" t="s">
        <v>806</v>
      </c>
    </row>
    <row r="18" spans="1:11">
      <c r="C18" t="s">
        <v>822</v>
      </c>
      <c r="D18" t="s">
        <v>836</v>
      </c>
      <c r="E18" t="b">
        <v>0</v>
      </c>
      <c r="F18" t="s">
        <v>809</v>
      </c>
      <c r="G18" t="b">
        <v>1</v>
      </c>
      <c r="H18" t="b">
        <v>1</v>
      </c>
      <c r="I18" t="b">
        <v>1</v>
      </c>
      <c r="J18" t="s">
        <v>740</v>
      </c>
      <c r="K18" t="s">
        <v>810</v>
      </c>
    </row>
    <row r="19" spans="1:11">
      <c r="C19" t="s">
        <v>822</v>
      </c>
      <c r="D19" t="s">
        <v>837</v>
      </c>
      <c r="E19" t="b">
        <v>0</v>
      </c>
      <c r="F19" t="s">
        <v>809</v>
      </c>
      <c r="G19" t="b">
        <v>0</v>
      </c>
      <c r="H19" t="b">
        <v>0</v>
      </c>
      <c r="I19" t="b">
        <v>0</v>
      </c>
      <c r="J19" t="s">
        <v>809</v>
      </c>
      <c r="K19" t="s">
        <v>838</v>
      </c>
    </row>
    <row r="20" spans="1:11">
      <c r="C20" t="s">
        <v>822</v>
      </c>
      <c r="D20" t="s">
        <v>839</v>
      </c>
      <c r="E20" t="b">
        <v>0</v>
      </c>
      <c r="F20" t="s">
        <v>809</v>
      </c>
      <c r="G20" t="b">
        <v>0</v>
      </c>
      <c r="H20" t="b">
        <v>0</v>
      </c>
      <c r="I20" t="b">
        <v>0</v>
      </c>
      <c r="J20" t="s">
        <v>809</v>
      </c>
      <c r="K20" t="s">
        <v>838</v>
      </c>
    </row>
    <row r="21" spans="1:11">
      <c r="C21" t="s">
        <v>822</v>
      </c>
      <c r="D21" t="s">
        <v>840</v>
      </c>
      <c r="E21" t="b">
        <v>0</v>
      </c>
      <c r="F21" t="s">
        <v>809</v>
      </c>
      <c r="G21" t="b">
        <v>0</v>
      </c>
      <c r="H21" t="b">
        <v>0</v>
      </c>
      <c r="I21" t="b">
        <v>0</v>
      </c>
      <c r="J21" t="s">
        <v>809</v>
      </c>
      <c r="K21" t="s">
        <v>838</v>
      </c>
    </row>
    <row r="22" spans="1:11">
      <c r="C22" t="s">
        <v>822</v>
      </c>
      <c r="D22" t="s">
        <v>841</v>
      </c>
      <c r="E22" t="b">
        <v>1</v>
      </c>
      <c r="F22" t="s">
        <v>127</v>
      </c>
      <c r="G22" t="b">
        <v>0</v>
      </c>
      <c r="H22" t="b">
        <v>0</v>
      </c>
      <c r="I22" t="b">
        <v>0</v>
      </c>
      <c r="J22" t="s">
        <v>809</v>
      </c>
      <c r="K22" t="s">
        <v>806</v>
      </c>
    </row>
    <row r="23" spans="1:11">
      <c r="C23" t="s">
        <v>822</v>
      </c>
      <c r="D23" t="s">
        <v>842</v>
      </c>
      <c r="E23" t="b">
        <v>1</v>
      </c>
      <c r="F23" t="s">
        <v>127</v>
      </c>
      <c r="G23" t="b">
        <v>0</v>
      </c>
      <c r="H23" t="b">
        <v>0</v>
      </c>
      <c r="I23" t="b">
        <v>0</v>
      </c>
      <c r="J23" t="s">
        <v>809</v>
      </c>
      <c r="K23" t="s">
        <v>806</v>
      </c>
    </row>
    <row r="24" spans="1:11">
      <c r="C24" t="s">
        <v>822</v>
      </c>
      <c r="D24" t="s">
        <v>843</v>
      </c>
      <c r="E24" t="b">
        <v>0</v>
      </c>
      <c r="F24" t="s">
        <v>809</v>
      </c>
      <c r="G24" t="b">
        <v>0</v>
      </c>
      <c r="H24" t="b">
        <v>0</v>
      </c>
      <c r="I24" t="b">
        <v>0</v>
      </c>
      <c r="J24" t="s">
        <v>809</v>
      </c>
      <c r="K24" t="s">
        <v>838</v>
      </c>
    </row>
    <row r="25" spans="1:11">
      <c r="C25" t="s">
        <v>822</v>
      </c>
      <c r="D25" t="s">
        <v>844</v>
      </c>
      <c r="E25" t="b">
        <v>0</v>
      </c>
      <c r="F25" t="s">
        <v>809</v>
      </c>
      <c r="G25" t="b">
        <v>0</v>
      </c>
      <c r="H25" t="b">
        <v>0</v>
      </c>
      <c r="I25" t="b">
        <v>0</v>
      </c>
      <c r="J25" t="s">
        <v>809</v>
      </c>
      <c r="K25" t="s">
        <v>838</v>
      </c>
    </row>
    <row r="26" spans="1:11">
      <c r="C26" t="s">
        <v>822</v>
      </c>
      <c r="D26" t="s">
        <v>845</v>
      </c>
      <c r="E26" t="b">
        <v>0</v>
      </c>
      <c r="F26" t="s">
        <v>809</v>
      </c>
      <c r="G26" t="b">
        <v>0</v>
      </c>
      <c r="H26" t="b">
        <v>0</v>
      </c>
      <c r="I26" t="b">
        <v>0</v>
      </c>
      <c r="J26" t="s">
        <v>809</v>
      </c>
      <c r="K26" t="s">
        <v>838</v>
      </c>
    </row>
    <row r="28" spans="1:11" ht="15.95">
      <c r="A28" s="2" t="s">
        <v>813</v>
      </c>
      <c r="B28" s="4" t="s">
        <v>814</v>
      </c>
      <c r="C28" s="2" t="s">
        <v>815</v>
      </c>
      <c r="D28" s="2" t="s">
        <v>816</v>
      </c>
      <c r="E28" s="2" t="s">
        <v>795</v>
      </c>
      <c r="F28" s="2" t="s">
        <v>794</v>
      </c>
      <c r="G28" s="2" t="s">
        <v>817</v>
      </c>
      <c r="H28" s="2" t="s">
        <v>797</v>
      </c>
      <c r="I28" s="2" t="s">
        <v>818</v>
      </c>
      <c r="J28" s="2" t="s">
        <v>819</v>
      </c>
      <c r="K28" s="2" t="s">
        <v>800</v>
      </c>
    </row>
    <row r="29" spans="1:11" ht="48">
      <c r="A29" t="s">
        <v>846</v>
      </c>
      <c r="B29" s="6" t="s">
        <v>847</v>
      </c>
      <c r="C29" t="s">
        <v>848</v>
      </c>
      <c r="D29" t="s">
        <v>836</v>
      </c>
      <c r="E29" t="b">
        <v>0</v>
      </c>
      <c r="F29" t="s">
        <v>809</v>
      </c>
      <c r="G29" t="b">
        <v>1</v>
      </c>
      <c r="H29" t="b">
        <v>1</v>
      </c>
      <c r="I29" t="b">
        <v>1</v>
      </c>
      <c r="J29" t="s">
        <v>740</v>
      </c>
      <c r="K29" t="s">
        <v>810</v>
      </c>
    </row>
    <row r="30" spans="1:11">
      <c r="C30" t="s">
        <v>848</v>
      </c>
      <c r="D30" t="s">
        <v>849</v>
      </c>
      <c r="E30" t="b">
        <v>1</v>
      </c>
      <c r="F30" t="s">
        <v>127</v>
      </c>
      <c r="G30" t="b">
        <v>1</v>
      </c>
      <c r="H30" t="b">
        <v>0</v>
      </c>
      <c r="I30" t="b">
        <v>0</v>
      </c>
      <c r="J30" t="s">
        <v>740</v>
      </c>
      <c r="K30" t="s">
        <v>804</v>
      </c>
    </row>
    <row r="31" spans="1:11">
      <c r="C31" t="s">
        <v>848</v>
      </c>
      <c r="D31" t="s">
        <v>839</v>
      </c>
      <c r="E31" t="b">
        <v>0</v>
      </c>
      <c r="F31" t="s">
        <v>809</v>
      </c>
      <c r="G31" t="b">
        <v>0</v>
      </c>
      <c r="H31" t="b">
        <v>0</v>
      </c>
      <c r="I31" t="b">
        <v>0</v>
      </c>
      <c r="J31" t="s">
        <v>809</v>
      </c>
      <c r="K31" t="s">
        <v>838</v>
      </c>
    </row>
    <row r="32" spans="1:11">
      <c r="C32" t="s">
        <v>848</v>
      </c>
      <c r="D32" t="s">
        <v>850</v>
      </c>
      <c r="E32" t="b">
        <v>0</v>
      </c>
      <c r="F32" t="s">
        <v>809</v>
      </c>
      <c r="G32" t="b">
        <v>0</v>
      </c>
      <c r="H32" t="b">
        <v>0</v>
      </c>
      <c r="I32" t="b">
        <v>0</v>
      </c>
      <c r="J32" t="s">
        <v>809</v>
      </c>
      <c r="K32" t="s">
        <v>838</v>
      </c>
    </row>
    <row r="33" spans="3:11">
      <c r="C33" t="s">
        <v>848</v>
      </c>
      <c r="D33" t="s">
        <v>851</v>
      </c>
      <c r="E33" t="b">
        <v>0</v>
      </c>
      <c r="F33" t="s">
        <v>809</v>
      </c>
      <c r="G33" t="b">
        <v>0</v>
      </c>
      <c r="H33" t="b">
        <v>0</v>
      </c>
      <c r="I33" t="b">
        <v>0</v>
      </c>
      <c r="J33" t="s">
        <v>809</v>
      </c>
      <c r="K33" t="s">
        <v>838</v>
      </c>
    </row>
    <row r="34" spans="3:11">
      <c r="C34" t="s">
        <v>848</v>
      </c>
      <c r="D34" t="s">
        <v>852</v>
      </c>
      <c r="E34" t="b">
        <v>0</v>
      </c>
      <c r="F34" t="s">
        <v>809</v>
      </c>
      <c r="G34" t="b">
        <v>0</v>
      </c>
      <c r="H34" t="b">
        <v>0</v>
      </c>
      <c r="I34" t="b">
        <v>0</v>
      </c>
      <c r="J34" t="s">
        <v>809</v>
      </c>
      <c r="K34" t="s">
        <v>838</v>
      </c>
    </row>
    <row r="35" spans="3:11">
      <c r="C35" t="s">
        <v>848</v>
      </c>
      <c r="D35" t="s">
        <v>853</v>
      </c>
      <c r="E35" t="b">
        <v>0</v>
      </c>
      <c r="F35" t="s">
        <v>809</v>
      </c>
      <c r="G35" t="b">
        <v>0</v>
      </c>
      <c r="H35" t="b">
        <v>0</v>
      </c>
      <c r="I35" t="b">
        <v>0</v>
      </c>
      <c r="J35" t="s">
        <v>809</v>
      </c>
      <c r="K35" t="s">
        <v>838</v>
      </c>
    </row>
    <row r="36" spans="3:11">
      <c r="C36" t="s">
        <v>848</v>
      </c>
      <c r="D36" t="s">
        <v>831</v>
      </c>
      <c r="E36" t="b">
        <v>1</v>
      </c>
      <c r="F36" t="s">
        <v>127</v>
      </c>
      <c r="G36" t="b">
        <v>1</v>
      </c>
      <c r="H36" t="b">
        <v>0</v>
      </c>
      <c r="I36" t="b">
        <v>1</v>
      </c>
      <c r="J36" t="s">
        <v>740</v>
      </c>
      <c r="K36" t="s">
        <v>802</v>
      </c>
    </row>
    <row r="37" spans="3:11">
      <c r="C37" t="s">
        <v>848</v>
      </c>
      <c r="D37" t="s">
        <v>830</v>
      </c>
      <c r="E37" t="b">
        <v>1</v>
      </c>
      <c r="F37" t="s">
        <v>127</v>
      </c>
      <c r="G37" t="b">
        <v>1</v>
      </c>
      <c r="H37" t="b">
        <v>1</v>
      </c>
      <c r="I37" t="b">
        <v>1</v>
      </c>
      <c r="J37" t="s">
        <v>740</v>
      </c>
      <c r="K37" t="s">
        <v>802</v>
      </c>
    </row>
    <row r="38" spans="3:11">
      <c r="C38" t="s">
        <v>848</v>
      </c>
      <c r="D38" t="s">
        <v>840</v>
      </c>
      <c r="E38" t="b">
        <v>0</v>
      </c>
      <c r="F38" t="s">
        <v>809</v>
      </c>
      <c r="G38" t="b">
        <v>0</v>
      </c>
      <c r="H38" t="b">
        <v>0</v>
      </c>
      <c r="I38" t="b">
        <v>0</v>
      </c>
      <c r="J38" t="s">
        <v>809</v>
      </c>
      <c r="K38" t="s">
        <v>838</v>
      </c>
    </row>
    <row r="39" spans="3:11">
      <c r="C39" t="s">
        <v>848</v>
      </c>
      <c r="D39" t="s">
        <v>854</v>
      </c>
      <c r="E39" t="b">
        <v>1</v>
      </c>
      <c r="F39" t="s">
        <v>127</v>
      </c>
      <c r="G39" t="b">
        <v>0</v>
      </c>
      <c r="H39" t="b">
        <v>0</v>
      </c>
      <c r="I39" t="b">
        <v>0</v>
      </c>
      <c r="J39" t="s">
        <v>809</v>
      </c>
      <c r="K39" t="s">
        <v>806</v>
      </c>
    </row>
    <row r="40" spans="3:11">
      <c r="C40" t="s">
        <v>848</v>
      </c>
      <c r="D40" t="s">
        <v>855</v>
      </c>
      <c r="E40" t="b">
        <v>0</v>
      </c>
      <c r="F40" t="s">
        <v>809</v>
      </c>
      <c r="G40" t="b">
        <v>0</v>
      </c>
      <c r="H40" t="b">
        <v>0</v>
      </c>
      <c r="I40" t="b">
        <v>0</v>
      </c>
      <c r="J40" t="s">
        <v>809</v>
      </c>
      <c r="K40" t="s">
        <v>838</v>
      </c>
    </row>
    <row r="41" spans="3:11">
      <c r="C41" t="s">
        <v>848</v>
      </c>
      <c r="D41" t="s">
        <v>856</v>
      </c>
      <c r="E41" t="b">
        <v>0</v>
      </c>
      <c r="F41" t="s">
        <v>809</v>
      </c>
      <c r="G41" t="b">
        <v>0</v>
      </c>
      <c r="H41" t="b">
        <v>0</v>
      </c>
      <c r="I41" t="b">
        <v>0</v>
      </c>
      <c r="J41" t="s">
        <v>809</v>
      </c>
      <c r="K41" t="s">
        <v>838</v>
      </c>
    </row>
    <row r="42" spans="3:11">
      <c r="C42" t="s">
        <v>848</v>
      </c>
      <c r="D42" t="s">
        <v>857</v>
      </c>
      <c r="E42" t="b">
        <v>0</v>
      </c>
      <c r="F42" t="s">
        <v>809</v>
      </c>
      <c r="G42" t="b">
        <v>0</v>
      </c>
      <c r="H42" t="b">
        <v>0</v>
      </c>
      <c r="I42" t="b">
        <v>0</v>
      </c>
      <c r="J42" t="s">
        <v>809</v>
      </c>
      <c r="K42" t="s">
        <v>838</v>
      </c>
    </row>
    <row r="43" spans="3:11">
      <c r="C43" t="s">
        <v>848</v>
      </c>
      <c r="D43" t="s">
        <v>858</v>
      </c>
      <c r="E43" t="b">
        <v>0</v>
      </c>
      <c r="F43" t="s">
        <v>809</v>
      </c>
      <c r="G43" t="b">
        <v>0</v>
      </c>
      <c r="H43" t="b">
        <v>0</v>
      </c>
      <c r="I43" t="b">
        <v>0</v>
      </c>
      <c r="J43" t="s">
        <v>809</v>
      </c>
      <c r="K43" t="s">
        <v>838</v>
      </c>
    </row>
    <row r="44" spans="3:11">
      <c r="C44" t="s">
        <v>848</v>
      </c>
      <c r="D44" t="s">
        <v>859</v>
      </c>
      <c r="E44" t="b">
        <v>1</v>
      </c>
      <c r="F44" t="s">
        <v>127</v>
      </c>
      <c r="G44" t="b">
        <v>0</v>
      </c>
      <c r="H44" t="b">
        <v>0</v>
      </c>
      <c r="I44" t="b">
        <v>0</v>
      </c>
      <c r="J44" t="s">
        <v>809</v>
      </c>
      <c r="K44" t="s">
        <v>806</v>
      </c>
    </row>
    <row r="45" spans="3:11">
      <c r="C45" t="s">
        <v>848</v>
      </c>
      <c r="D45" t="s">
        <v>860</v>
      </c>
      <c r="E45" t="b">
        <v>1</v>
      </c>
      <c r="F45" t="s">
        <v>127</v>
      </c>
      <c r="G45" t="b">
        <v>0</v>
      </c>
      <c r="H45" t="b">
        <v>0</v>
      </c>
      <c r="I45" t="b">
        <v>0</v>
      </c>
      <c r="J45" t="s">
        <v>809</v>
      </c>
      <c r="K45" t="s">
        <v>806</v>
      </c>
    </row>
    <row r="46" spans="3:11">
      <c r="C46" t="s">
        <v>848</v>
      </c>
      <c r="D46" t="s">
        <v>861</v>
      </c>
      <c r="E46" t="b">
        <v>1</v>
      </c>
      <c r="F46" t="s">
        <v>127</v>
      </c>
      <c r="G46" t="b">
        <v>0</v>
      </c>
      <c r="H46" t="b">
        <v>0</v>
      </c>
      <c r="I46" t="b">
        <v>0</v>
      </c>
      <c r="J46" t="s">
        <v>809</v>
      </c>
      <c r="K46" t="s">
        <v>806</v>
      </c>
    </row>
    <row r="47" spans="3:11">
      <c r="C47" t="s">
        <v>848</v>
      </c>
      <c r="D47" t="s">
        <v>832</v>
      </c>
      <c r="E47" t="b">
        <v>1</v>
      </c>
      <c r="F47" t="s">
        <v>127</v>
      </c>
      <c r="G47" t="b">
        <v>1</v>
      </c>
      <c r="H47" t="b">
        <v>0</v>
      </c>
      <c r="I47" t="b">
        <v>0</v>
      </c>
      <c r="J47" t="s">
        <v>740</v>
      </c>
      <c r="K47" t="s">
        <v>804</v>
      </c>
    </row>
    <row r="48" spans="3:11">
      <c r="C48" t="s">
        <v>848</v>
      </c>
      <c r="D48" t="s">
        <v>834</v>
      </c>
      <c r="E48" t="b">
        <v>1</v>
      </c>
      <c r="F48" t="s">
        <v>127</v>
      </c>
      <c r="G48" t="b">
        <v>1</v>
      </c>
      <c r="H48" t="b">
        <v>1</v>
      </c>
      <c r="I48" t="b">
        <v>0</v>
      </c>
      <c r="J48" t="s">
        <v>740</v>
      </c>
      <c r="K48" t="s">
        <v>803</v>
      </c>
    </row>
    <row r="50" spans="1:11" ht="15.95">
      <c r="A50" s="2" t="s">
        <v>813</v>
      </c>
      <c r="B50" s="4" t="s">
        <v>814</v>
      </c>
      <c r="C50" s="2" t="s">
        <v>815</v>
      </c>
      <c r="D50" s="2" t="s">
        <v>816</v>
      </c>
      <c r="E50" s="2" t="s">
        <v>795</v>
      </c>
      <c r="F50" s="2" t="s">
        <v>794</v>
      </c>
      <c r="G50" s="2" t="s">
        <v>817</v>
      </c>
      <c r="H50" s="2" t="s">
        <v>797</v>
      </c>
      <c r="I50" s="2" t="s">
        <v>818</v>
      </c>
      <c r="J50" s="2" t="s">
        <v>819</v>
      </c>
      <c r="K50" s="2" t="s">
        <v>800</v>
      </c>
    </row>
    <row r="51" spans="1:11" ht="48">
      <c r="A51" t="s">
        <v>862</v>
      </c>
      <c r="B51" s="6" t="s">
        <v>863</v>
      </c>
      <c r="C51" t="s">
        <v>864</v>
      </c>
      <c r="D51" t="s">
        <v>824</v>
      </c>
      <c r="E51" t="b">
        <v>1</v>
      </c>
      <c r="F51" t="s">
        <v>240</v>
      </c>
      <c r="G51" t="b">
        <v>1</v>
      </c>
      <c r="H51" t="b">
        <v>1</v>
      </c>
      <c r="I51" t="b">
        <v>1</v>
      </c>
      <c r="J51" t="s">
        <v>740</v>
      </c>
      <c r="K51" t="s">
        <v>802</v>
      </c>
    </row>
    <row r="52" spans="1:11">
      <c r="C52" t="s">
        <v>864</v>
      </c>
      <c r="D52" t="s">
        <v>833</v>
      </c>
      <c r="E52" t="b">
        <v>1</v>
      </c>
      <c r="F52" t="s">
        <v>240</v>
      </c>
      <c r="G52" t="b">
        <v>1</v>
      </c>
      <c r="H52" t="b">
        <v>1</v>
      </c>
      <c r="I52" t="b">
        <v>0</v>
      </c>
      <c r="J52" t="s">
        <v>740</v>
      </c>
      <c r="K52" t="s">
        <v>803</v>
      </c>
    </row>
    <row r="54" spans="1:11" ht="15.95">
      <c r="A54" s="2" t="s">
        <v>813</v>
      </c>
      <c r="B54" s="4" t="s">
        <v>814</v>
      </c>
      <c r="C54" s="2" t="s">
        <v>815</v>
      </c>
      <c r="D54" s="2" t="s">
        <v>816</v>
      </c>
      <c r="E54" s="2" t="s">
        <v>795</v>
      </c>
      <c r="F54" s="2" t="s">
        <v>794</v>
      </c>
      <c r="G54" s="2" t="s">
        <v>817</v>
      </c>
      <c r="H54" s="2" t="s">
        <v>797</v>
      </c>
      <c r="I54" s="2" t="s">
        <v>818</v>
      </c>
      <c r="J54" s="2" t="s">
        <v>819</v>
      </c>
      <c r="K54" s="2" t="s">
        <v>800</v>
      </c>
    </row>
    <row r="55" spans="1:11" ht="32.1">
      <c r="A55" t="s">
        <v>865</v>
      </c>
      <c r="B55" s="6" t="s">
        <v>866</v>
      </c>
      <c r="C55" t="s">
        <v>867</v>
      </c>
      <c r="D55" t="s">
        <v>868</v>
      </c>
      <c r="E55" t="b">
        <v>0</v>
      </c>
      <c r="F55" t="s">
        <v>809</v>
      </c>
      <c r="G55" t="b">
        <v>1</v>
      </c>
      <c r="H55" t="b">
        <v>0</v>
      </c>
      <c r="I55" t="b">
        <v>0</v>
      </c>
      <c r="J55" t="s">
        <v>740</v>
      </c>
      <c r="K55" t="s">
        <v>811</v>
      </c>
    </row>
    <row r="56" spans="1:11">
      <c r="C56" t="s">
        <v>867</v>
      </c>
      <c r="D56" t="s">
        <v>869</v>
      </c>
      <c r="E56" t="b">
        <v>1</v>
      </c>
      <c r="F56" t="s">
        <v>240</v>
      </c>
      <c r="G56" t="b">
        <v>1</v>
      </c>
      <c r="H56" t="b">
        <v>0</v>
      </c>
      <c r="I56" t="b">
        <v>0</v>
      </c>
      <c r="J56" t="s">
        <v>740</v>
      </c>
      <c r="K56" t="s">
        <v>804</v>
      </c>
    </row>
    <row r="57" spans="1:11">
      <c r="C57" t="s">
        <v>867</v>
      </c>
      <c r="D57" t="s">
        <v>823</v>
      </c>
      <c r="E57" t="b">
        <v>1</v>
      </c>
      <c r="F57" t="s">
        <v>240</v>
      </c>
      <c r="G57" t="b">
        <v>1</v>
      </c>
      <c r="H57" t="b">
        <v>1</v>
      </c>
      <c r="I57" t="b">
        <v>1</v>
      </c>
      <c r="J57" t="s">
        <v>740</v>
      </c>
      <c r="K57" t="s">
        <v>802</v>
      </c>
    </row>
    <row r="58" spans="1:11">
      <c r="C58" t="s">
        <v>867</v>
      </c>
      <c r="D58" t="s">
        <v>824</v>
      </c>
      <c r="E58" t="b">
        <v>1</v>
      </c>
      <c r="F58" t="s">
        <v>240</v>
      </c>
      <c r="G58" t="b">
        <v>1</v>
      </c>
      <c r="H58" t="b">
        <v>1</v>
      </c>
      <c r="I58" t="b">
        <v>1</v>
      </c>
      <c r="J58" t="s">
        <v>740</v>
      </c>
      <c r="K58" t="s">
        <v>802</v>
      </c>
    </row>
    <row r="59" spans="1:11">
      <c r="C59" t="s">
        <v>867</v>
      </c>
      <c r="D59" t="s">
        <v>829</v>
      </c>
      <c r="E59" t="b">
        <v>1</v>
      </c>
      <c r="F59" t="s">
        <v>240</v>
      </c>
      <c r="G59" t="b">
        <v>1</v>
      </c>
      <c r="H59" t="b">
        <v>0</v>
      </c>
      <c r="I59" t="b">
        <v>1</v>
      </c>
      <c r="J59" t="s">
        <v>740</v>
      </c>
      <c r="K59" t="s">
        <v>802</v>
      </c>
    </row>
    <row r="60" spans="1:11">
      <c r="C60" t="s">
        <v>867</v>
      </c>
      <c r="D60" t="s">
        <v>836</v>
      </c>
      <c r="E60" t="b">
        <v>0</v>
      </c>
      <c r="F60" t="s">
        <v>809</v>
      </c>
      <c r="G60" t="b">
        <v>1</v>
      </c>
      <c r="H60" t="b">
        <v>1</v>
      </c>
      <c r="I60" t="b">
        <v>1</v>
      </c>
      <c r="J60" t="s">
        <v>740</v>
      </c>
      <c r="K60" t="s">
        <v>810</v>
      </c>
    </row>
    <row r="62" spans="1:11" ht="15.95">
      <c r="A62" s="2" t="s">
        <v>813</v>
      </c>
      <c r="B62" s="4" t="s">
        <v>814</v>
      </c>
      <c r="C62" s="2" t="s">
        <v>815</v>
      </c>
      <c r="D62" s="2" t="s">
        <v>816</v>
      </c>
      <c r="E62" s="2" t="s">
        <v>795</v>
      </c>
      <c r="F62" s="2" t="s">
        <v>794</v>
      </c>
      <c r="G62" s="2" t="s">
        <v>817</v>
      </c>
      <c r="H62" s="2" t="s">
        <v>797</v>
      </c>
      <c r="I62" s="2" t="s">
        <v>818</v>
      </c>
      <c r="J62" s="2" t="s">
        <v>819</v>
      </c>
      <c r="K62" s="2" t="s">
        <v>800</v>
      </c>
    </row>
    <row r="63" spans="1:11" ht="32.1">
      <c r="A63" t="s">
        <v>870</v>
      </c>
      <c r="B63" s="6" t="s">
        <v>871</v>
      </c>
      <c r="C63" t="s">
        <v>872</v>
      </c>
      <c r="D63" t="s">
        <v>873</v>
      </c>
      <c r="E63" t="b">
        <v>0</v>
      </c>
      <c r="F63" t="s">
        <v>809</v>
      </c>
      <c r="G63" t="b">
        <v>0</v>
      </c>
      <c r="H63" t="b">
        <v>0</v>
      </c>
      <c r="I63" t="b">
        <v>0</v>
      </c>
      <c r="J63" t="s">
        <v>809</v>
      </c>
      <c r="K63" t="s">
        <v>838</v>
      </c>
    </row>
    <row r="64" spans="1:11">
      <c r="C64" t="s">
        <v>872</v>
      </c>
      <c r="D64" t="s">
        <v>874</v>
      </c>
      <c r="E64" t="b">
        <v>1</v>
      </c>
      <c r="F64" t="s">
        <v>240</v>
      </c>
      <c r="G64" t="b">
        <v>1</v>
      </c>
      <c r="H64" t="b">
        <v>0</v>
      </c>
      <c r="I64" t="b">
        <v>0</v>
      </c>
      <c r="J64" t="s">
        <v>740</v>
      </c>
      <c r="K64" t="s">
        <v>804</v>
      </c>
    </row>
    <row r="65" spans="1:11">
      <c r="C65" t="s">
        <v>872</v>
      </c>
      <c r="D65" t="s">
        <v>875</v>
      </c>
      <c r="E65" t="b">
        <v>1</v>
      </c>
      <c r="F65" t="s">
        <v>240</v>
      </c>
      <c r="G65" t="b">
        <v>1</v>
      </c>
      <c r="H65" t="b">
        <v>0</v>
      </c>
      <c r="I65" t="b">
        <v>0</v>
      </c>
      <c r="J65" t="s">
        <v>740</v>
      </c>
      <c r="K65" t="s">
        <v>804</v>
      </c>
    </row>
    <row r="66" spans="1:11">
      <c r="C66" t="s">
        <v>872</v>
      </c>
      <c r="D66" t="s">
        <v>876</v>
      </c>
      <c r="E66" t="b">
        <v>0</v>
      </c>
      <c r="F66" t="s">
        <v>809</v>
      </c>
      <c r="G66" t="b">
        <v>0</v>
      </c>
      <c r="H66" t="b">
        <v>0</v>
      </c>
      <c r="I66" t="b">
        <v>0</v>
      </c>
      <c r="J66" t="s">
        <v>809</v>
      </c>
      <c r="K66" t="s">
        <v>838</v>
      </c>
    </row>
    <row r="67" spans="1:11">
      <c r="C67" t="s">
        <v>872</v>
      </c>
      <c r="D67" t="s">
        <v>877</v>
      </c>
      <c r="E67" t="b">
        <v>0</v>
      </c>
      <c r="F67" t="s">
        <v>809</v>
      </c>
      <c r="G67" t="b">
        <v>0</v>
      </c>
      <c r="H67" t="b">
        <v>0</v>
      </c>
      <c r="I67" t="b">
        <v>0</v>
      </c>
      <c r="J67" t="s">
        <v>809</v>
      </c>
      <c r="K67" t="s">
        <v>838</v>
      </c>
    </row>
    <row r="68" spans="1:11">
      <c r="C68" t="s">
        <v>872</v>
      </c>
      <c r="D68" t="s">
        <v>823</v>
      </c>
      <c r="E68" t="b">
        <v>1</v>
      </c>
      <c r="F68" t="s">
        <v>240</v>
      </c>
      <c r="G68" t="b">
        <v>1</v>
      </c>
      <c r="H68" t="b">
        <v>1</v>
      </c>
      <c r="I68" t="b">
        <v>1</v>
      </c>
      <c r="J68" t="s">
        <v>740</v>
      </c>
      <c r="K68" t="s">
        <v>802</v>
      </c>
    </row>
    <row r="69" spans="1:11">
      <c r="C69" t="s">
        <v>872</v>
      </c>
      <c r="D69" t="s">
        <v>824</v>
      </c>
      <c r="E69" t="b">
        <v>1</v>
      </c>
      <c r="F69" t="s">
        <v>240</v>
      </c>
      <c r="G69" t="b">
        <v>1</v>
      </c>
      <c r="H69" t="b">
        <v>1</v>
      </c>
      <c r="I69" t="b">
        <v>1</v>
      </c>
      <c r="J69" t="s">
        <v>740</v>
      </c>
      <c r="K69" t="s">
        <v>802</v>
      </c>
    </row>
    <row r="70" spans="1:11">
      <c r="C70" t="s">
        <v>872</v>
      </c>
      <c r="D70" t="s">
        <v>825</v>
      </c>
      <c r="E70" t="b">
        <v>1</v>
      </c>
      <c r="F70" t="s">
        <v>240</v>
      </c>
      <c r="G70" t="b">
        <v>1</v>
      </c>
      <c r="H70" t="b">
        <v>1</v>
      </c>
      <c r="I70" t="b">
        <v>1</v>
      </c>
      <c r="J70" t="s">
        <v>740</v>
      </c>
      <c r="K70" t="s">
        <v>802</v>
      </c>
    </row>
    <row r="71" spans="1:11">
      <c r="C71" t="s">
        <v>872</v>
      </c>
      <c r="D71" t="s">
        <v>836</v>
      </c>
      <c r="E71" t="b">
        <v>0</v>
      </c>
      <c r="F71" t="s">
        <v>809</v>
      </c>
      <c r="G71" t="b">
        <v>1</v>
      </c>
      <c r="H71" t="b">
        <v>1</v>
      </c>
      <c r="I71" t="b">
        <v>1</v>
      </c>
      <c r="J71" t="s">
        <v>740</v>
      </c>
      <c r="K71" t="s">
        <v>810</v>
      </c>
    </row>
    <row r="72" spans="1:11">
      <c r="C72" t="s">
        <v>872</v>
      </c>
      <c r="D72" t="s">
        <v>860</v>
      </c>
      <c r="E72" t="b">
        <v>1</v>
      </c>
      <c r="F72" t="s">
        <v>127</v>
      </c>
      <c r="G72" t="b">
        <v>0</v>
      </c>
      <c r="H72" t="b">
        <v>0</v>
      </c>
      <c r="I72" t="b">
        <v>0</v>
      </c>
      <c r="J72" t="s">
        <v>809</v>
      </c>
      <c r="K72" t="s">
        <v>806</v>
      </c>
    </row>
    <row r="74" spans="1:11" ht="15.95">
      <c r="A74" s="2" t="s">
        <v>813</v>
      </c>
      <c r="B74" s="4" t="s">
        <v>814</v>
      </c>
      <c r="C74" s="2" t="s">
        <v>815</v>
      </c>
      <c r="D74" s="2" t="s">
        <v>816</v>
      </c>
      <c r="E74" s="2" t="s">
        <v>795</v>
      </c>
      <c r="F74" s="2" t="s">
        <v>794</v>
      </c>
      <c r="G74" s="2" t="s">
        <v>817</v>
      </c>
      <c r="H74" s="2" t="s">
        <v>797</v>
      </c>
      <c r="I74" s="2" t="s">
        <v>818</v>
      </c>
      <c r="J74" s="2" t="s">
        <v>819</v>
      </c>
      <c r="K74" s="2" t="s">
        <v>800</v>
      </c>
    </row>
    <row r="75" spans="1:11" ht="32.1">
      <c r="A75" t="s">
        <v>878</v>
      </c>
      <c r="B75" s="6" t="s">
        <v>879</v>
      </c>
      <c r="C75" t="s">
        <v>880</v>
      </c>
      <c r="D75" t="s">
        <v>829</v>
      </c>
      <c r="E75" t="b">
        <v>1</v>
      </c>
      <c r="F75" t="s">
        <v>240</v>
      </c>
      <c r="G75" t="b">
        <v>1</v>
      </c>
      <c r="H75" t="b">
        <v>0</v>
      </c>
      <c r="I75" t="b">
        <v>1</v>
      </c>
      <c r="J75" t="s">
        <v>740</v>
      </c>
      <c r="K75" t="s">
        <v>802</v>
      </c>
    </row>
    <row r="76" spans="1:11">
      <c r="C76" t="s">
        <v>880</v>
      </c>
      <c r="D76" t="s">
        <v>824</v>
      </c>
      <c r="E76" t="b">
        <v>1</v>
      </c>
      <c r="F76" t="s">
        <v>240</v>
      </c>
      <c r="G76" t="b">
        <v>1</v>
      </c>
      <c r="H76" t="b">
        <v>1</v>
      </c>
      <c r="I76" t="b">
        <v>1</v>
      </c>
      <c r="J76" t="s">
        <v>740</v>
      </c>
      <c r="K76" t="s">
        <v>802</v>
      </c>
    </row>
    <row r="77" spans="1:11">
      <c r="C77" t="s">
        <v>880</v>
      </c>
      <c r="D77" t="s">
        <v>830</v>
      </c>
      <c r="E77" t="b">
        <v>1</v>
      </c>
      <c r="F77" t="s">
        <v>127</v>
      </c>
      <c r="G77" t="b">
        <v>1</v>
      </c>
      <c r="H77" t="b">
        <v>1</v>
      </c>
      <c r="I77" t="b">
        <v>1</v>
      </c>
      <c r="J77" t="s">
        <v>740</v>
      </c>
      <c r="K77" t="s">
        <v>802</v>
      </c>
    </row>
    <row r="78" spans="1:11">
      <c r="C78" t="s">
        <v>880</v>
      </c>
      <c r="D78" t="s">
        <v>854</v>
      </c>
      <c r="E78" t="b">
        <v>1</v>
      </c>
      <c r="F78" t="s">
        <v>127</v>
      </c>
      <c r="G78" t="b">
        <v>0</v>
      </c>
      <c r="H78" t="b">
        <v>0</v>
      </c>
      <c r="I78" t="b">
        <v>0</v>
      </c>
      <c r="J78" t="s">
        <v>809</v>
      </c>
      <c r="K78" t="s">
        <v>806</v>
      </c>
    </row>
    <row r="79" spans="1:11">
      <c r="C79" t="s">
        <v>880</v>
      </c>
      <c r="D79" t="s">
        <v>836</v>
      </c>
      <c r="E79" t="b">
        <v>0</v>
      </c>
      <c r="F79" t="s">
        <v>809</v>
      </c>
      <c r="G79" t="b">
        <v>1</v>
      </c>
      <c r="H79" t="b">
        <v>1</v>
      </c>
      <c r="I79" t="b">
        <v>1</v>
      </c>
      <c r="J79" t="s">
        <v>740</v>
      </c>
      <c r="K79" t="s">
        <v>810</v>
      </c>
    </row>
    <row r="80" spans="1:11">
      <c r="C80" t="s">
        <v>880</v>
      </c>
      <c r="D80" t="s">
        <v>835</v>
      </c>
      <c r="E80" t="b">
        <v>1</v>
      </c>
      <c r="F80" t="s">
        <v>240</v>
      </c>
      <c r="G80" t="b">
        <v>0</v>
      </c>
      <c r="H80" t="b">
        <v>0</v>
      </c>
      <c r="I80" t="b">
        <v>0</v>
      </c>
      <c r="J80" t="s">
        <v>809</v>
      </c>
      <c r="K80" t="s">
        <v>806</v>
      </c>
    </row>
    <row r="81" spans="1:11">
      <c r="C81" t="s">
        <v>880</v>
      </c>
      <c r="D81" t="s">
        <v>856</v>
      </c>
      <c r="E81" t="b">
        <v>0</v>
      </c>
      <c r="F81" t="s">
        <v>809</v>
      </c>
      <c r="G81" t="b">
        <v>0</v>
      </c>
      <c r="H81" t="b">
        <v>0</v>
      </c>
      <c r="I81" t="b">
        <v>0</v>
      </c>
      <c r="J81" t="s">
        <v>809</v>
      </c>
      <c r="K81" t="s">
        <v>838</v>
      </c>
    </row>
    <row r="82" spans="1:11">
      <c r="C82" t="s">
        <v>880</v>
      </c>
      <c r="D82" t="s">
        <v>840</v>
      </c>
      <c r="E82" t="b">
        <v>0</v>
      </c>
      <c r="F82" t="s">
        <v>809</v>
      </c>
      <c r="G82" t="b">
        <v>0</v>
      </c>
      <c r="H82" t="b">
        <v>0</v>
      </c>
      <c r="I82" t="b">
        <v>0</v>
      </c>
      <c r="J82" t="s">
        <v>809</v>
      </c>
      <c r="K82" t="s">
        <v>838</v>
      </c>
    </row>
    <row r="84" spans="1:11" ht="15.95">
      <c r="A84" s="2" t="s">
        <v>813</v>
      </c>
      <c r="B84" s="4" t="s">
        <v>814</v>
      </c>
      <c r="C84" s="2" t="s">
        <v>815</v>
      </c>
      <c r="D84" s="2" t="s">
        <v>816</v>
      </c>
      <c r="E84" s="2" t="s">
        <v>795</v>
      </c>
      <c r="F84" s="2" t="s">
        <v>794</v>
      </c>
      <c r="G84" s="2" t="s">
        <v>817</v>
      </c>
      <c r="H84" s="2" t="s">
        <v>797</v>
      </c>
      <c r="I84" s="2" t="s">
        <v>818</v>
      </c>
      <c r="J84" s="2" t="s">
        <v>819</v>
      </c>
      <c r="K84" s="2" t="s">
        <v>800</v>
      </c>
    </row>
    <row r="85" spans="1:11" ht="32.1">
      <c r="A85" t="s">
        <v>881</v>
      </c>
      <c r="B85" s="6" t="s">
        <v>882</v>
      </c>
      <c r="C85" t="s">
        <v>883</v>
      </c>
      <c r="D85" t="s">
        <v>884</v>
      </c>
      <c r="E85" t="b">
        <v>0</v>
      </c>
      <c r="F85" t="s">
        <v>809</v>
      </c>
      <c r="G85" t="b">
        <v>0</v>
      </c>
      <c r="H85" t="b">
        <v>0</v>
      </c>
      <c r="I85" t="b">
        <v>0</v>
      </c>
      <c r="J85" t="s">
        <v>809</v>
      </c>
      <c r="K85" t="s">
        <v>838</v>
      </c>
    </row>
    <row r="86" spans="1:11">
      <c r="C86" t="s">
        <v>883</v>
      </c>
      <c r="D86" t="s">
        <v>885</v>
      </c>
      <c r="E86" t="b">
        <v>0</v>
      </c>
      <c r="F86" t="s">
        <v>809</v>
      </c>
      <c r="G86" t="b">
        <v>0</v>
      </c>
      <c r="H86" t="b">
        <v>0</v>
      </c>
      <c r="I86" t="b">
        <v>0</v>
      </c>
      <c r="J86" t="s">
        <v>809</v>
      </c>
      <c r="K86" t="s">
        <v>838</v>
      </c>
    </row>
    <row r="87" spans="1:11">
      <c r="C87" t="s">
        <v>883</v>
      </c>
      <c r="D87" t="s">
        <v>886</v>
      </c>
      <c r="E87" t="b">
        <v>0</v>
      </c>
      <c r="F87" t="s">
        <v>809</v>
      </c>
      <c r="G87" t="b">
        <v>0</v>
      </c>
      <c r="H87" t="b">
        <v>0</v>
      </c>
      <c r="I87" t="b">
        <v>0</v>
      </c>
      <c r="J87" t="s">
        <v>809</v>
      </c>
      <c r="K87" t="s">
        <v>838</v>
      </c>
    </row>
    <row r="88" spans="1:11">
      <c r="C88" t="s">
        <v>883</v>
      </c>
      <c r="D88" t="s">
        <v>887</v>
      </c>
      <c r="E88" t="b">
        <v>0</v>
      </c>
      <c r="F88" t="s">
        <v>809</v>
      </c>
      <c r="G88" t="b">
        <v>0</v>
      </c>
      <c r="H88" t="b">
        <v>0</v>
      </c>
      <c r="I88" t="b">
        <v>0</v>
      </c>
      <c r="J88" t="s">
        <v>809</v>
      </c>
      <c r="K88" t="s">
        <v>838</v>
      </c>
    </row>
    <row r="89" spans="1:11">
      <c r="C89" t="s">
        <v>883</v>
      </c>
      <c r="D89" t="s">
        <v>888</v>
      </c>
      <c r="E89" t="b">
        <v>0</v>
      </c>
      <c r="F89" t="s">
        <v>809</v>
      </c>
      <c r="G89" t="b">
        <v>0</v>
      </c>
      <c r="H89" t="b">
        <v>0</v>
      </c>
      <c r="I89" t="b">
        <v>0</v>
      </c>
      <c r="J89" t="s">
        <v>809</v>
      </c>
      <c r="K89" t="s">
        <v>838</v>
      </c>
    </row>
    <row r="90" spans="1:11">
      <c r="C90" t="s">
        <v>883</v>
      </c>
      <c r="D90" t="s">
        <v>889</v>
      </c>
      <c r="E90" t="b">
        <v>0</v>
      </c>
      <c r="F90" t="s">
        <v>809</v>
      </c>
      <c r="G90" t="b">
        <v>0</v>
      </c>
      <c r="H90" t="b">
        <v>0</v>
      </c>
      <c r="I90" t="b">
        <v>0</v>
      </c>
      <c r="J90" t="s">
        <v>809</v>
      </c>
      <c r="K90" t="s">
        <v>838</v>
      </c>
    </row>
    <row r="91" spans="1:11">
      <c r="C91" t="s">
        <v>883</v>
      </c>
      <c r="D91" t="s">
        <v>890</v>
      </c>
      <c r="E91" t="b">
        <v>0</v>
      </c>
      <c r="F91" t="s">
        <v>809</v>
      </c>
      <c r="G91" t="b">
        <v>0</v>
      </c>
      <c r="H91" t="b">
        <v>0</v>
      </c>
      <c r="I91" t="b">
        <v>0</v>
      </c>
      <c r="J91" t="s">
        <v>809</v>
      </c>
      <c r="K91" t="s">
        <v>838</v>
      </c>
    </row>
    <row r="92" spans="1:11">
      <c r="C92" t="s">
        <v>883</v>
      </c>
      <c r="D92" t="s">
        <v>891</v>
      </c>
      <c r="E92" t="b">
        <v>0</v>
      </c>
      <c r="F92" t="s">
        <v>809</v>
      </c>
      <c r="G92" t="b">
        <v>0</v>
      </c>
      <c r="H92" t="b">
        <v>0</v>
      </c>
      <c r="I92" t="b">
        <v>0</v>
      </c>
      <c r="J92" t="s">
        <v>809</v>
      </c>
      <c r="K92" t="s">
        <v>838</v>
      </c>
    </row>
    <row r="93" spans="1:11">
      <c r="C93" t="s">
        <v>883</v>
      </c>
      <c r="D93" t="s">
        <v>892</v>
      </c>
      <c r="E93" t="b">
        <v>0</v>
      </c>
      <c r="F93" t="s">
        <v>809</v>
      </c>
      <c r="G93" t="b">
        <v>0</v>
      </c>
      <c r="H93" t="b">
        <v>0</v>
      </c>
      <c r="I93" t="b">
        <v>0</v>
      </c>
      <c r="J93" t="s">
        <v>809</v>
      </c>
      <c r="K93" t="s">
        <v>838</v>
      </c>
    </row>
    <row r="94" spans="1:11">
      <c r="C94" t="s">
        <v>883</v>
      </c>
      <c r="D94" t="s">
        <v>893</v>
      </c>
      <c r="E94" t="b">
        <v>0</v>
      </c>
      <c r="F94" t="s">
        <v>809</v>
      </c>
      <c r="G94" t="b">
        <v>0</v>
      </c>
      <c r="H94" t="b">
        <v>0</v>
      </c>
      <c r="I94" t="b">
        <v>0</v>
      </c>
      <c r="J94" t="s">
        <v>809</v>
      </c>
      <c r="K94" t="s">
        <v>838</v>
      </c>
    </row>
    <row r="95" spans="1:11">
      <c r="C95" t="s">
        <v>883</v>
      </c>
      <c r="D95" t="s">
        <v>839</v>
      </c>
      <c r="E95" t="b">
        <v>0</v>
      </c>
      <c r="F95" t="s">
        <v>809</v>
      </c>
      <c r="G95" t="b">
        <v>0</v>
      </c>
      <c r="H95" t="b">
        <v>0</v>
      </c>
      <c r="I95" t="b">
        <v>0</v>
      </c>
      <c r="J95" t="s">
        <v>809</v>
      </c>
      <c r="K95" t="s">
        <v>838</v>
      </c>
    </row>
    <row r="96" spans="1:11">
      <c r="C96" t="s">
        <v>883</v>
      </c>
      <c r="D96" t="s">
        <v>894</v>
      </c>
      <c r="E96" t="b">
        <v>0</v>
      </c>
      <c r="F96" t="s">
        <v>809</v>
      </c>
      <c r="G96" t="b">
        <v>0</v>
      </c>
      <c r="H96" t="b">
        <v>0</v>
      </c>
      <c r="I96" t="b">
        <v>0</v>
      </c>
      <c r="J96" t="s">
        <v>809</v>
      </c>
      <c r="K96" t="s">
        <v>838</v>
      </c>
    </row>
    <row r="97" spans="3:11">
      <c r="C97" t="s">
        <v>883</v>
      </c>
      <c r="D97" t="s">
        <v>895</v>
      </c>
      <c r="E97" t="b">
        <v>0</v>
      </c>
      <c r="F97" t="s">
        <v>809</v>
      </c>
      <c r="G97" t="b">
        <v>0</v>
      </c>
      <c r="H97" t="b">
        <v>0</v>
      </c>
      <c r="I97" t="b">
        <v>0</v>
      </c>
      <c r="J97" t="s">
        <v>809</v>
      </c>
      <c r="K97" t="s">
        <v>838</v>
      </c>
    </row>
    <row r="98" spans="3:11">
      <c r="C98" t="s">
        <v>883</v>
      </c>
      <c r="D98" t="s">
        <v>896</v>
      </c>
      <c r="E98" t="b">
        <v>0</v>
      </c>
      <c r="F98" t="s">
        <v>809</v>
      </c>
      <c r="G98" t="b">
        <v>0</v>
      </c>
      <c r="H98" t="b">
        <v>0</v>
      </c>
      <c r="I98" t="b">
        <v>0</v>
      </c>
      <c r="J98" t="s">
        <v>809</v>
      </c>
      <c r="K98" t="s">
        <v>838</v>
      </c>
    </row>
    <row r="99" spans="3:11">
      <c r="C99" t="s">
        <v>883</v>
      </c>
      <c r="D99" t="s">
        <v>897</v>
      </c>
      <c r="E99" t="b">
        <v>0</v>
      </c>
      <c r="F99" t="s">
        <v>809</v>
      </c>
      <c r="G99" t="b">
        <v>0</v>
      </c>
      <c r="H99" t="b">
        <v>0</v>
      </c>
      <c r="I99" t="b">
        <v>0</v>
      </c>
      <c r="J99" t="s">
        <v>809</v>
      </c>
      <c r="K99" t="s">
        <v>838</v>
      </c>
    </row>
    <row r="100" spans="3:11">
      <c r="C100" t="s">
        <v>883</v>
      </c>
      <c r="D100" t="s">
        <v>843</v>
      </c>
      <c r="E100" t="b">
        <v>0</v>
      </c>
      <c r="F100" t="s">
        <v>809</v>
      </c>
      <c r="G100" t="b">
        <v>0</v>
      </c>
      <c r="H100" t="b">
        <v>0</v>
      </c>
      <c r="I100" t="b">
        <v>0</v>
      </c>
      <c r="J100" t="s">
        <v>809</v>
      </c>
      <c r="K100" t="s">
        <v>838</v>
      </c>
    </row>
    <row r="101" spans="3:11">
      <c r="C101" t="s">
        <v>883</v>
      </c>
      <c r="D101" t="s">
        <v>898</v>
      </c>
      <c r="E101" t="b">
        <v>0</v>
      </c>
      <c r="F101" t="s">
        <v>809</v>
      </c>
      <c r="G101" t="b">
        <v>0</v>
      </c>
      <c r="H101" t="b">
        <v>0</v>
      </c>
      <c r="I101" t="b">
        <v>0</v>
      </c>
      <c r="J101" t="s">
        <v>809</v>
      </c>
      <c r="K101" t="s">
        <v>838</v>
      </c>
    </row>
    <row r="102" spans="3:11">
      <c r="C102" t="s">
        <v>883</v>
      </c>
      <c r="D102" t="s">
        <v>899</v>
      </c>
      <c r="E102" t="b">
        <v>0</v>
      </c>
      <c r="F102" t="s">
        <v>809</v>
      </c>
      <c r="G102" t="b">
        <v>0</v>
      </c>
      <c r="H102" t="b">
        <v>0</v>
      </c>
      <c r="I102" t="b">
        <v>0</v>
      </c>
      <c r="J102" t="s">
        <v>809</v>
      </c>
      <c r="K102" t="s">
        <v>838</v>
      </c>
    </row>
    <row r="103" spans="3:11">
      <c r="C103" t="s">
        <v>883</v>
      </c>
      <c r="D103" t="s">
        <v>857</v>
      </c>
      <c r="E103" t="b">
        <v>0</v>
      </c>
      <c r="F103" t="s">
        <v>809</v>
      </c>
      <c r="G103" t="b">
        <v>0</v>
      </c>
      <c r="H103" t="b">
        <v>0</v>
      </c>
      <c r="I103" t="b">
        <v>0</v>
      </c>
      <c r="J103" t="s">
        <v>809</v>
      </c>
      <c r="K103" t="s">
        <v>838</v>
      </c>
    </row>
    <row r="104" spans="3:11">
      <c r="C104" t="s">
        <v>883</v>
      </c>
      <c r="D104" t="s">
        <v>900</v>
      </c>
      <c r="E104" t="b">
        <v>0</v>
      </c>
      <c r="F104" t="s">
        <v>809</v>
      </c>
      <c r="G104" t="b">
        <v>0</v>
      </c>
      <c r="H104" t="b">
        <v>0</v>
      </c>
      <c r="I104" t="b">
        <v>0</v>
      </c>
      <c r="J104" t="s">
        <v>809</v>
      </c>
      <c r="K104" t="s">
        <v>838</v>
      </c>
    </row>
    <row r="105" spans="3:11">
      <c r="C105" t="s">
        <v>883</v>
      </c>
      <c r="D105" t="s">
        <v>829</v>
      </c>
      <c r="E105" t="b">
        <v>1</v>
      </c>
      <c r="F105" t="s">
        <v>240</v>
      </c>
      <c r="G105" t="b">
        <v>1</v>
      </c>
      <c r="H105" t="b">
        <v>0</v>
      </c>
      <c r="I105" t="b">
        <v>1</v>
      </c>
      <c r="J105" t="s">
        <v>740</v>
      </c>
      <c r="K105" t="s">
        <v>802</v>
      </c>
    </row>
    <row r="106" spans="3:11">
      <c r="C106" t="s">
        <v>883</v>
      </c>
      <c r="D106" t="s">
        <v>860</v>
      </c>
      <c r="E106" t="b">
        <v>1</v>
      </c>
      <c r="F106" t="s">
        <v>127</v>
      </c>
      <c r="G106" t="b">
        <v>0</v>
      </c>
      <c r="H106" t="b">
        <v>0</v>
      </c>
      <c r="I106" t="b">
        <v>0</v>
      </c>
      <c r="J106" t="s">
        <v>809</v>
      </c>
      <c r="K106" t="s">
        <v>806</v>
      </c>
    </row>
    <row r="107" spans="3:11">
      <c r="C107" t="s">
        <v>883</v>
      </c>
      <c r="D107" t="s">
        <v>841</v>
      </c>
      <c r="E107" t="b">
        <v>1</v>
      </c>
      <c r="F107" t="s">
        <v>127</v>
      </c>
      <c r="G107" t="b">
        <v>0</v>
      </c>
      <c r="H107" t="b">
        <v>0</v>
      </c>
      <c r="I107" t="b">
        <v>0</v>
      </c>
      <c r="J107" t="s">
        <v>809</v>
      </c>
      <c r="K107" t="s">
        <v>806</v>
      </c>
    </row>
    <row r="108" spans="3:11">
      <c r="C108" t="s">
        <v>883</v>
      </c>
      <c r="D108" t="s">
        <v>836</v>
      </c>
      <c r="E108" t="b">
        <v>0</v>
      </c>
      <c r="F108" t="s">
        <v>809</v>
      </c>
      <c r="G108" t="b">
        <v>1</v>
      </c>
      <c r="H108" t="b">
        <v>1</v>
      </c>
      <c r="I108" t="b">
        <v>1</v>
      </c>
      <c r="J108" t="s">
        <v>740</v>
      </c>
      <c r="K108" t="s">
        <v>810</v>
      </c>
    </row>
    <row r="109" spans="3:11">
      <c r="C109" t="s">
        <v>883</v>
      </c>
      <c r="D109" t="s">
        <v>901</v>
      </c>
      <c r="E109" t="b">
        <v>0</v>
      </c>
      <c r="F109" t="s">
        <v>809</v>
      </c>
      <c r="G109" t="b">
        <v>0</v>
      </c>
      <c r="H109" t="b">
        <v>0</v>
      </c>
      <c r="I109" t="b">
        <v>0</v>
      </c>
      <c r="J109" t="s">
        <v>809</v>
      </c>
      <c r="K109" t="s">
        <v>838</v>
      </c>
    </row>
    <row r="110" spans="3:11">
      <c r="C110" t="s">
        <v>883</v>
      </c>
      <c r="D110" t="s">
        <v>859</v>
      </c>
      <c r="E110" t="b">
        <v>1</v>
      </c>
      <c r="F110" t="s">
        <v>127</v>
      </c>
      <c r="G110" t="b">
        <v>0</v>
      </c>
      <c r="H110" t="b">
        <v>0</v>
      </c>
      <c r="I110" t="b">
        <v>0</v>
      </c>
      <c r="J110" t="s">
        <v>809</v>
      </c>
      <c r="K110" t="s">
        <v>806</v>
      </c>
    </row>
    <row r="111" spans="3:11">
      <c r="C111" t="s">
        <v>883</v>
      </c>
      <c r="D111" t="s">
        <v>855</v>
      </c>
      <c r="E111" t="b">
        <v>0</v>
      </c>
      <c r="F111" t="s">
        <v>809</v>
      </c>
      <c r="G111" t="b">
        <v>0</v>
      </c>
      <c r="H111" t="b">
        <v>0</v>
      </c>
      <c r="I111" t="b">
        <v>0</v>
      </c>
      <c r="J111" t="s">
        <v>809</v>
      </c>
      <c r="K111" t="s">
        <v>838</v>
      </c>
    </row>
    <row r="112" spans="3:11">
      <c r="C112" t="s">
        <v>883</v>
      </c>
      <c r="D112" t="s">
        <v>845</v>
      </c>
      <c r="E112" t="b">
        <v>0</v>
      </c>
      <c r="F112" t="s">
        <v>809</v>
      </c>
      <c r="G112" t="b">
        <v>0</v>
      </c>
      <c r="H112" t="b">
        <v>0</v>
      </c>
      <c r="I112" t="b">
        <v>0</v>
      </c>
      <c r="J112" t="s">
        <v>809</v>
      </c>
      <c r="K112" t="s">
        <v>838</v>
      </c>
    </row>
    <row r="113" spans="3:11">
      <c r="C113" t="s">
        <v>883</v>
      </c>
      <c r="D113" t="s">
        <v>902</v>
      </c>
      <c r="E113" t="b">
        <v>0</v>
      </c>
      <c r="F113" t="s">
        <v>809</v>
      </c>
      <c r="G113" t="b">
        <v>0</v>
      </c>
      <c r="H113" t="b">
        <v>0</v>
      </c>
      <c r="I113" t="b">
        <v>0</v>
      </c>
      <c r="J113" t="s">
        <v>809</v>
      </c>
      <c r="K113" t="s">
        <v>838</v>
      </c>
    </row>
    <row r="114" spans="3:11">
      <c r="C114" t="s">
        <v>883</v>
      </c>
      <c r="D114" t="s">
        <v>840</v>
      </c>
      <c r="E114" t="b">
        <v>0</v>
      </c>
      <c r="F114" t="s">
        <v>809</v>
      </c>
      <c r="G114" t="b">
        <v>0</v>
      </c>
      <c r="H114" t="b">
        <v>0</v>
      </c>
      <c r="I114" t="b">
        <v>0</v>
      </c>
      <c r="J114" t="s">
        <v>809</v>
      </c>
      <c r="K114" t="s">
        <v>838</v>
      </c>
    </row>
    <row r="115" spans="3:11">
      <c r="C115" t="s">
        <v>883</v>
      </c>
      <c r="D115" t="s">
        <v>834</v>
      </c>
      <c r="E115" t="b">
        <v>1</v>
      </c>
      <c r="F115" t="s">
        <v>127</v>
      </c>
      <c r="G115" t="b">
        <v>1</v>
      </c>
      <c r="H115" t="b">
        <v>1</v>
      </c>
      <c r="I115" t="b">
        <v>0</v>
      </c>
      <c r="J115" t="s">
        <v>740</v>
      </c>
      <c r="K115" t="s">
        <v>803</v>
      </c>
    </row>
    <row r="116" spans="3:11">
      <c r="C116" t="s">
        <v>883</v>
      </c>
      <c r="D116" t="s">
        <v>903</v>
      </c>
      <c r="E116" t="b">
        <v>0</v>
      </c>
      <c r="F116" t="s">
        <v>809</v>
      </c>
      <c r="G116" t="b">
        <v>0</v>
      </c>
      <c r="H116" t="b">
        <v>0</v>
      </c>
      <c r="I116" t="b">
        <v>0</v>
      </c>
      <c r="J116" t="s">
        <v>809</v>
      </c>
      <c r="K116" t="s">
        <v>838</v>
      </c>
    </row>
    <row r="117" spans="3:11">
      <c r="C117" t="s">
        <v>883</v>
      </c>
      <c r="D117" t="s">
        <v>904</v>
      </c>
      <c r="E117" t="b">
        <v>0</v>
      </c>
      <c r="F117" t="s">
        <v>809</v>
      </c>
      <c r="G117" t="b">
        <v>0</v>
      </c>
      <c r="H117" t="b">
        <v>0</v>
      </c>
      <c r="I117" t="b">
        <v>0</v>
      </c>
      <c r="J117" t="s">
        <v>809</v>
      </c>
      <c r="K117" t="s">
        <v>838</v>
      </c>
    </row>
    <row r="118" spans="3:11">
      <c r="C118" t="s">
        <v>883</v>
      </c>
      <c r="D118" t="s">
        <v>905</v>
      </c>
      <c r="E118" t="b">
        <v>0</v>
      </c>
      <c r="F118" t="s">
        <v>809</v>
      </c>
      <c r="G118" t="b">
        <v>0</v>
      </c>
      <c r="H118" t="b">
        <v>0</v>
      </c>
      <c r="I118" t="b">
        <v>0</v>
      </c>
      <c r="J118" t="s">
        <v>809</v>
      </c>
      <c r="K118" t="s">
        <v>838</v>
      </c>
    </row>
    <row r="119" spans="3:11">
      <c r="C119" t="s">
        <v>883</v>
      </c>
      <c r="D119" t="s">
        <v>906</v>
      </c>
      <c r="E119" t="b">
        <v>0</v>
      </c>
      <c r="F119" t="s">
        <v>809</v>
      </c>
      <c r="G119" t="b">
        <v>0</v>
      </c>
      <c r="H119" t="b">
        <v>0</v>
      </c>
      <c r="I119" t="b">
        <v>0</v>
      </c>
      <c r="J119" t="s">
        <v>809</v>
      </c>
      <c r="K119" t="s">
        <v>838</v>
      </c>
    </row>
    <row r="120" spans="3:11">
      <c r="C120" t="s">
        <v>883</v>
      </c>
      <c r="D120" t="s">
        <v>907</v>
      </c>
      <c r="E120" t="b">
        <v>0</v>
      </c>
      <c r="F120" t="s">
        <v>809</v>
      </c>
      <c r="G120" t="b">
        <v>0</v>
      </c>
      <c r="H120" t="b">
        <v>0</v>
      </c>
      <c r="I120" t="b">
        <v>0</v>
      </c>
      <c r="J120" t="s">
        <v>809</v>
      </c>
      <c r="K120" t="s">
        <v>838</v>
      </c>
    </row>
    <row r="121" spans="3:11">
      <c r="C121" t="s">
        <v>883</v>
      </c>
      <c r="D121" t="s">
        <v>908</v>
      </c>
      <c r="E121" t="b">
        <v>0</v>
      </c>
      <c r="F121" t="s">
        <v>809</v>
      </c>
      <c r="G121" t="b">
        <v>0</v>
      </c>
      <c r="H121" t="b">
        <v>0</v>
      </c>
      <c r="I121" t="b">
        <v>0</v>
      </c>
      <c r="J121" t="s">
        <v>809</v>
      </c>
      <c r="K121" t="s">
        <v>838</v>
      </c>
    </row>
    <row r="122" spans="3:11">
      <c r="C122" t="s">
        <v>883</v>
      </c>
      <c r="D122" t="s">
        <v>909</v>
      </c>
      <c r="E122" t="b">
        <v>0</v>
      </c>
      <c r="F122" t="s">
        <v>809</v>
      </c>
      <c r="G122" t="b">
        <v>0</v>
      </c>
      <c r="H122" t="b">
        <v>0</v>
      </c>
      <c r="I122" t="b">
        <v>0</v>
      </c>
      <c r="J122" t="s">
        <v>809</v>
      </c>
      <c r="K122" t="s">
        <v>838</v>
      </c>
    </row>
    <row r="123" spans="3:11">
      <c r="C123" t="s">
        <v>883</v>
      </c>
      <c r="D123" t="s">
        <v>910</v>
      </c>
      <c r="E123" t="b">
        <v>0</v>
      </c>
      <c r="F123" t="s">
        <v>809</v>
      </c>
      <c r="G123" t="b">
        <v>0</v>
      </c>
      <c r="H123" t="b">
        <v>0</v>
      </c>
      <c r="I123" t="b">
        <v>0</v>
      </c>
      <c r="J123" t="s">
        <v>809</v>
      </c>
      <c r="K123" t="s">
        <v>838</v>
      </c>
    </row>
    <row r="124" spans="3:11">
      <c r="C124" t="s">
        <v>883</v>
      </c>
      <c r="D124" t="s">
        <v>856</v>
      </c>
      <c r="E124" t="b">
        <v>0</v>
      </c>
      <c r="F124" t="s">
        <v>809</v>
      </c>
      <c r="G124" t="b">
        <v>0</v>
      </c>
      <c r="H124" t="b">
        <v>0</v>
      </c>
      <c r="I124" t="b">
        <v>0</v>
      </c>
      <c r="J124" t="s">
        <v>809</v>
      </c>
      <c r="K124" t="s">
        <v>838</v>
      </c>
    </row>
    <row r="125" spans="3:11">
      <c r="C125" t="s">
        <v>883</v>
      </c>
      <c r="D125" t="s">
        <v>852</v>
      </c>
      <c r="E125" t="b">
        <v>0</v>
      </c>
      <c r="F125" t="s">
        <v>809</v>
      </c>
      <c r="G125" t="b">
        <v>0</v>
      </c>
      <c r="H125" t="b">
        <v>0</v>
      </c>
      <c r="I125" t="b">
        <v>0</v>
      </c>
      <c r="J125" t="s">
        <v>809</v>
      </c>
      <c r="K125" t="s">
        <v>838</v>
      </c>
    </row>
    <row r="126" spans="3:11">
      <c r="C126" t="s">
        <v>883</v>
      </c>
      <c r="D126" t="s">
        <v>911</v>
      </c>
      <c r="E126" t="b">
        <v>0</v>
      </c>
      <c r="F126" t="s">
        <v>809</v>
      </c>
      <c r="G126" t="b">
        <v>0</v>
      </c>
      <c r="H126" t="b">
        <v>0</v>
      </c>
      <c r="I126" t="b">
        <v>0</v>
      </c>
      <c r="J126" t="s">
        <v>809</v>
      </c>
      <c r="K126" t="s">
        <v>838</v>
      </c>
    </row>
    <row r="127" spans="3:11">
      <c r="C127" t="s">
        <v>883</v>
      </c>
      <c r="D127" t="s">
        <v>858</v>
      </c>
      <c r="E127" t="b">
        <v>0</v>
      </c>
      <c r="F127" t="s">
        <v>809</v>
      </c>
      <c r="G127" t="b">
        <v>0</v>
      </c>
      <c r="H127" t="b">
        <v>0</v>
      </c>
      <c r="I127" t="b">
        <v>0</v>
      </c>
      <c r="J127" t="s">
        <v>809</v>
      </c>
      <c r="K127" t="s">
        <v>838</v>
      </c>
    </row>
    <row r="128" spans="3:11">
      <c r="C128" t="s">
        <v>883</v>
      </c>
      <c r="D128" t="s">
        <v>912</v>
      </c>
      <c r="E128" t="b">
        <v>0</v>
      </c>
      <c r="F128" t="s">
        <v>809</v>
      </c>
      <c r="G128" t="b">
        <v>0</v>
      </c>
      <c r="H128" t="b">
        <v>0</v>
      </c>
      <c r="I128" t="b">
        <v>0</v>
      </c>
      <c r="J128" t="s">
        <v>809</v>
      </c>
      <c r="K128" t="s">
        <v>838</v>
      </c>
    </row>
    <row r="129" spans="1:11">
      <c r="C129" t="s">
        <v>883</v>
      </c>
      <c r="D129" t="s">
        <v>913</v>
      </c>
      <c r="E129" t="b">
        <v>0</v>
      </c>
      <c r="F129" t="s">
        <v>809</v>
      </c>
      <c r="G129" t="b">
        <v>0</v>
      </c>
      <c r="H129" t="b">
        <v>0</v>
      </c>
      <c r="I129" t="b">
        <v>0</v>
      </c>
      <c r="J129" t="s">
        <v>809</v>
      </c>
      <c r="K129" t="s">
        <v>838</v>
      </c>
    </row>
    <row r="130" spans="1:11">
      <c r="C130" t="s">
        <v>883</v>
      </c>
      <c r="D130" t="s">
        <v>914</v>
      </c>
      <c r="E130" t="b">
        <v>0</v>
      </c>
      <c r="F130" t="s">
        <v>809</v>
      </c>
      <c r="G130" t="b">
        <v>0</v>
      </c>
      <c r="H130" t="b">
        <v>0</v>
      </c>
      <c r="I130" t="b">
        <v>0</v>
      </c>
      <c r="J130" t="s">
        <v>809</v>
      </c>
      <c r="K130" t="s">
        <v>838</v>
      </c>
    </row>
    <row r="132" spans="1:11" ht="15.95">
      <c r="A132" s="2" t="s">
        <v>813</v>
      </c>
      <c r="B132" s="4" t="s">
        <v>814</v>
      </c>
      <c r="C132" s="2" t="s">
        <v>815</v>
      </c>
      <c r="D132" s="2" t="s">
        <v>816</v>
      </c>
      <c r="E132" s="2" t="s">
        <v>795</v>
      </c>
      <c r="F132" s="2" t="s">
        <v>794</v>
      </c>
      <c r="G132" s="2" t="s">
        <v>817</v>
      </c>
      <c r="H132" s="2" t="s">
        <v>797</v>
      </c>
      <c r="I132" s="2" t="s">
        <v>818</v>
      </c>
      <c r="J132" s="2" t="s">
        <v>819</v>
      </c>
      <c r="K132" s="2" t="s">
        <v>800</v>
      </c>
    </row>
    <row r="133" spans="1:11" ht="32.1">
      <c r="A133" t="s">
        <v>915</v>
      </c>
      <c r="B133" s="6" t="s">
        <v>916</v>
      </c>
      <c r="C133" t="s">
        <v>917</v>
      </c>
      <c r="D133" t="s">
        <v>918</v>
      </c>
      <c r="E133" t="b">
        <v>1</v>
      </c>
      <c r="F133" t="s">
        <v>127</v>
      </c>
      <c r="G133" t="b">
        <v>1</v>
      </c>
      <c r="H133" t="b">
        <v>0</v>
      </c>
      <c r="I133" t="b">
        <v>0</v>
      </c>
      <c r="J133" t="s">
        <v>740</v>
      </c>
      <c r="K133" t="s">
        <v>804</v>
      </c>
    </row>
    <row r="134" spans="1:11">
      <c r="C134" t="s">
        <v>917</v>
      </c>
      <c r="D134" t="s">
        <v>919</v>
      </c>
      <c r="E134" t="b">
        <v>1</v>
      </c>
      <c r="F134" t="s">
        <v>240</v>
      </c>
      <c r="G134" t="b">
        <v>1</v>
      </c>
      <c r="H134" t="b">
        <v>1</v>
      </c>
      <c r="I134" t="b">
        <v>1</v>
      </c>
      <c r="J134" t="s">
        <v>740</v>
      </c>
      <c r="K134" t="s">
        <v>802</v>
      </c>
    </row>
    <row r="135" spans="1:11">
      <c r="C135" t="s">
        <v>917</v>
      </c>
      <c r="D135" t="s">
        <v>920</v>
      </c>
      <c r="E135" t="b">
        <v>1</v>
      </c>
      <c r="F135" t="s">
        <v>127</v>
      </c>
      <c r="G135" t="b">
        <v>1</v>
      </c>
      <c r="H135" t="b">
        <v>0</v>
      </c>
      <c r="I135" t="b">
        <v>1</v>
      </c>
      <c r="J135" t="s">
        <v>740</v>
      </c>
      <c r="K135" t="s">
        <v>802</v>
      </c>
    </row>
    <row r="137" spans="1:11" ht="15.95">
      <c r="A137" s="2" t="s">
        <v>813</v>
      </c>
      <c r="B137" s="4" t="s">
        <v>814</v>
      </c>
      <c r="C137" s="2" t="s">
        <v>815</v>
      </c>
      <c r="D137" s="2" t="s">
        <v>816</v>
      </c>
      <c r="E137" s="2" t="s">
        <v>795</v>
      </c>
      <c r="F137" s="2" t="s">
        <v>794</v>
      </c>
      <c r="G137" s="2" t="s">
        <v>817</v>
      </c>
      <c r="H137" s="2" t="s">
        <v>797</v>
      </c>
      <c r="I137" s="2" t="s">
        <v>818</v>
      </c>
      <c r="J137" s="2" t="s">
        <v>819</v>
      </c>
      <c r="K137" s="2" t="s">
        <v>800</v>
      </c>
    </row>
    <row r="138" spans="1:11" ht="32.1">
      <c r="A138" t="s">
        <v>921</v>
      </c>
      <c r="B138" s="6" t="s">
        <v>922</v>
      </c>
      <c r="C138" t="s">
        <v>923</v>
      </c>
      <c r="D138" t="s">
        <v>830</v>
      </c>
      <c r="E138" t="b">
        <v>1</v>
      </c>
      <c r="F138" t="s">
        <v>127</v>
      </c>
      <c r="G138" t="b">
        <v>1</v>
      </c>
      <c r="H138" t="b">
        <v>1</v>
      </c>
      <c r="I138" t="b">
        <v>1</v>
      </c>
      <c r="J138" t="s">
        <v>740</v>
      </c>
      <c r="K138" t="s">
        <v>802</v>
      </c>
    </row>
    <row r="139" spans="1:11">
      <c r="C139" t="s">
        <v>923</v>
      </c>
      <c r="D139" t="s">
        <v>824</v>
      </c>
      <c r="E139" t="b">
        <v>1</v>
      </c>
      <c r="F139" t="s">
        <v>240</v>
      </c>
      <c r="G139" t="b">
        <v>1</v>
      </c>
      <c r="H139" t="b">
        <v>1</v>
      </c>
      <c r="I139" t="b">
        <v>1</v>
      </c>
      <c r="J139" t="s">
        <v>740</v>
      </c>
      <c r="K139" t="s">
        <v>802</v>
      </c>
    </row>
    <row r="140" spans="1:11">
      <c r="C140" t="s">
        <v>923</v>
      </c>
      <c r="D140" t="s">
        <v>843</v>
      </c>
      <c r="E140" t="b">
        <v>0</v>
      </c>
      <c r="F140" t="s">
        <v>809</v>
      </c>
      <c r="G140" t="b">
        <v>0</v>
      </c>
      <c r="H140" t="b">
        <v>0</v>
      </c>
      <c r="I140" t="b">
        <v>0</v>
      </c>
      <c r="J140" t="s">
        <v>809</v>
      </c>
      <c r="K140" t="s">
        <v>838</v>
      </c>
    </row>
    <row r="141" spans="1:11">
      <c r="C141" t="s">
        <v>923</v>
      </c>
      <c r="D141" t="s">
        <v>828</v>
      </c>
      <c r="E141" t="b">
        <v>1</v>
      </c>
      <c r="F141" t="s">
        <v>240</v>
      </c>
      <c r="G141" t="b">
        <v>1</v>
      </c>
      <c r="H141" t="b">
        <v>0</v>
      </c>
      <c r="I141" t="b">
        <v>0</v>
      </c>
      <c r="J141" t="s">
        <v>740</v>
      </c>
      <c r="K141" t="s">
        <v>804</v>
      </c>
    </row>
    <row r="142" spans="1:11">
      <c r="C142" t="s">
        <v>923</v>
      </c>
      <c r="D142" t="s">
        <v>825</v>
      </c>
      <c r="E142" t="b">
        <v>1</v>
      </c>
      <c r="F142" t="s">
        <v>240</v>
      </c>
      <c r="G142" t="b">
        <v>1</v>
      </c>
      <c r="H142" t="b">
        <v>1</v>
      </c>
      <c r="I142" t="b">
        <v>1</v>
      </c>
      <c r="J142" t="s">
        <v>740</v>
      </c>
      <c r="K142" t="s">
        <v>802</v>
      </c>
    </row>
    <row r="143" spans="1:11">
      <c r="C143" t="s">
        <v>923</v>
      </c>
      <c r="D143" t="s">
        <v>855</v>
      </c>
      <c r="E143" t="b">
        <v>0</v>
      </c>
      <c r="F143" t="s">
        <v>809</v>
      </c>
      <c r="G143" t="b">
        <v>0</v>
      </c>
      <c r="H143" t="b">
        <v>0</v>
      </c>
      <c r="I143" t="b">
        <v>0</v>
      </c>
      <c r="J143" t="s">
        <v>809</v>
      </c>
      <c r="K143" t="s">
        <v>838</v>
      </c>
    </row>
  </sheetData>
  <conditionalFormatting sqref="E1 E49 E53 E61 E4:E27 E73 E83 E131 E136 E144:E1048576">
    <cfRule type="containsText" dxfId="8" priority="5" operator="containsText" text="TRUE">
      <formula>NOT(ISERROR(SEARCH("TRUE",E1)))</formula>
    </cfRule>
  </conditionalFormatting>
  <conditionalFormatting sqref="G1:I1 G49:I49 G53:I53 G61:I61 G4:I27 G73:I73 G83:I83 G131:I131 G136:I136 G144:I1048576">
    <cfRule type="containsText" dxfId="7" priority="4" operator="containsText" text="TRUE">
      <formula>NOT(ISERROR(SEARCH("TRUE",G1)))</formula>
    </cfRule>
  </conditionalFormatting>
  <conditionalFormatting sqref="D2:G3">
    <cfRule type="containsText" dxfId="6" priority="3" operator="containsText" text="TRUE">
      <formula>NOT(ISERROR(SEARCH("TRUE",D2)))</formula>
    </cfRule>
  </conditionalFormatting>
  <conditionalFormatting sqref="E1:E1048576">
    <cfRule type="containsText" dxfId="5" priority="2" operator="containsText" text="TRUE">
      <formula>NOT(ISERROR(SEARCH("TRUE",E1)))</formula>
    </cfRule>
  </conditionalFormatting>
  <conditionalFormatting sqref="G1:I1048576">
    <cfRule type="containsText" dxfId="4" priority="1" operator="containsText" text="TRUE">
      <formula>NOT(ISERROR(SEARCH("TRUE",G1)))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F6E9-6897-8146-A0E2-814FAF9F32D4}">
  <dimension ref="A1:F15"/>
  <sheetViews>
    <sheetView workbookViewId="0">
      <selection activeCell="A16" sqref="A16"/>
    </sheetView>
  </sheetViews>
  <sheetFormatPr defaultColWidth="11.42578125" defaultRowHeight="15"/>
  <cols>
    <col min="2" max="2" width="14.140625" bestFit="1" customWidth="1"/>
    <col min="3" max="3" width="19.140625" bestFit="1" customWidth="1"/>
    <col min="4" max="4" width="9.7109375" bestFit="1" customWidth="1"/>
    <col min="5" max="5" width="18.42578125" bestFit="1" customWidth="1"/>
    <col min="6" max="6" width="21" bestFit="1" customWidth="1"/>
  </cols>
  <sheetData>
    <row r="1" spans="1:6" s="3" customFormat="1" ht="18.95">
      <c r="A1" s="3" t="s">
        <v>924</v>
      </c>
    </row>
    <row r="2" spans="1:6">
      <c r="A2" t="s">
        <v>925</v>
      </c>
      <c r="B2" s="6"/>
    </row>
    <row r="4" spans="1:6">
      <c r="A4" s="2" t="s">
        <v>719</v>
      </c>
      <c r="B4" s="2" t="s">
        <v>926</v>
      </c>
      <c r="C4" s="2" t="s">
        <v>797</v>
      </c>
      <c r="D4" s="2" t="s">
        <v>927</v>
      </c>
      <c r="E4" s="2" t="s">
        <v>799</v>
      </c>
      <c r="F4" s="2" t="s">
        <v>800</v>
      </c>
    </row>
    <row r="5" spans="1:6">
      <c r="A5" t="s">
        <v>146</v>
      </c>
      <c r="B5" t="b">
        <v>1</v>
      </c>
      <c r="C5" t="b">
        <v>0</v>
      </c>
      <c r="D5" t="b">
        <v>1</v>
      </c>
      <c r="E5" t="s">
        <v>740</v>
      </c>
      <c r="F5" t="s">
        <v>928</v>
      </c>
    </row>
    <row r="6" spans="1:6">
      <c r="A6" t="s">
        <v>249</v>
      </c>
      <c r="B6" t="b">
        <v>1</v>
      </c>
      <c r="C6" t="b">
        <v>0</v>
      </c>
      <c r="D6" t="b">
        <v>1</v>
      </c>
      <c r="E6" t="s">
        <v>740</v>
      </c>
      <c r="F6" t="s">
        <v>928</v>
      </c>
    </row>
    <row r="7" spans="1:6">
      <c r="A7" t="s">
        <v>134</v>
      </c>
      <c r="B7" t="b">
        <v>1</v>
      </c>
      <c r="C7" t="b">
        <v>0</v>
      </c>
      <c r="D7" t="b">
        <v>0</v>
      </c>
      <c r="E7" t="s">
        <v>740</v>
      </c>
      <c r="F7" t="s">
        <v>929</v>
      </c>
    </row>
    <row r="8" spans="1:6">
      <c r="A8" t="s">
        <v>241</v>
      </c>
      <c r="B8" t="b">
        <v>1</v>
      </c>
      <c r="C8" t="b">
        <v>0</v>
      </c>
      <c r="D8" t="b">
        <v>0</v>
      </c>
      <c r="E8" t="s">
        <v>740</v>
      </c>
      <c r="F8" t="s">
        <v>929</v>
      </c>
    </row>
    <row r="9" spans="1:6">
      <c r="A9" t="s">
        <v>245</v>
      </c>
      <c r="B9" t="b">
        <v>1</v>
      </c>
      <c r="C9" t="b">
        <v>0</v>
      </c>
      <c r="D9" t="b">
        <v>0</v>
      </c>
      <c r="E9" t="s">
        <v>740</v>
      </c>
      <c r="F9" t="s">
        <v>929</v>
      </c>
    </row>
    <row r="10" spans="1:6">
      <c r="A10" t="s">
        <v>251</v>
      </c>
      <c r="B10" t="b">
        <v>1</v>
      </c>
      <c r="C10" t="b">
        <v>0</v>
      </c>
      <c r="D10" t="b">
        <v>0</v>
      </c>
      <c r="E10" t="s">
        <v>740</v>
      </c>
      <c r="F10" t="s">
        <v>929</v>
      </c>
    </row>
    <row r="11" spans="1:6">
      <c r="A11" t="s">
        <v>217</v>
      </c>
      <c r="B11" t="b">
        <v>1</v>
      </c>
      <c r="C11" t="b">
        <v>0</v>
      </c>
      <c r="D11" t="b">
        <v>0</v>
      </c>
      <c r="E11" t="s">
        <v>740</v>
      </c>
      <c r="F11" t="s">
        <v>929</v>
      </c>
    </row>
    <row r="12" spans="1:6">
      <c r="A12" t="s">
        <v>346</v>
      </c>
      <c r="B12" t="b">
        <v>0</v>
      </c>
      <c r="C12" t="b">
        <v>0</v>
      </c>
      <c r="D12" t="b">
        <v>1</v>
      </c>
      <c r="E12" t="s">
        <v>805</v>
      </c>
      <c r="F12" t="s">
        <v>930</v>
      </c>
    </row>
    <row r="13" spans="1:6">
      <c r="A13" t="s">
        <v>343</v>
      </c>
      <c r="B13" t="b">
        <v>0</v>
      </c>
      <c r="C13" t="b">
        <v>0</v>
      </c>
      <c r="D13" t="b">
        <v>1</v>
      </c>
      <c r="E13" t="s">
        <v>805</v>
      </c>
      <c r="F13" t="s">
        <v>930</v>
      </c>
    </row>
    <row r="14" spans="1:6">
      <c r="A14" t="s">
        <v>139</v>
      </c>
      <c r="B14" t="b">
        <v>0</v>
      </c>
      <c r="C14" t="b">
        <v>0</v>
      </c>
      <c r="D14" t="b">
        <v>1</v>
      </c>
      <c r="E14" t="s">
        <v>805</v>
      </c>
      <c r="F14" t="s">
        <v>930</v>
      </c>
    </row>
    <row r="15" spans="1:6">
      <c r="A15" t="s">
        <v>342</v>
      </c>
      <c r="B15" t="b">
        <v>0</v>
      </c>
      <c r="C15" t="b">
        <v>0</v>
      </c>
      <c r="D15" t="b">
        <v>1</v>
      </c>
      <c r="E15" t="s">
        <v>805</v>
      </c>
      <c r="F15" t="s">
        <v>930</v>
      </c>
    </row>
  </sheetData>
  <conditionalFormatting sqref="D2:G2">
    <cfRule type="containsText" dxfId="3" priority="4" operator="containsText" text="TRUE">
      <formula>NOT(ISERROR(SEARCH("TRUE",D2)))</formula>
    </cfRule>
  </conditionalFormatting>
  <conditionalFormatting sqref="E2">
    <cfRule type="containsText" dxfId="2" priority="3" operator="containsText" text="TRUE">
      <formula>NOT(ISERROR(SEARCH("TRUE",E2)))</formula>
    </cfRule>
  </conditionalFormatting>
  <conditionalFormatting sqref="G2:I2">
    <cfRule type="containsText" dxfId="1" priority="2" operator="containsText" text="TRUE">
      <formula>NOT(ISERROR(SEARCH("TRUE",G2)))</formula>
    </cfRule>
  </conditionalFormatting>
  <conditionalFormatting sqref="B1:D1048576">
    <cfRule type="containsText" dxfId="0" priority="1" operator="containsText" text="TRUE">
      <formula>NOT(ISERROR(SEARCH("TRUE",B1)))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 Eusebio Kuodza</cp:lastModifiedBy>
  <cp:revision/>
  <dcterms:created xsi:type="dcterms:W3CDTF">2012-08-24T00:51:46Z</dcterms:created>
  <dcterms:modified xsi:type="dcterms:W3CDTF">2026-06-25T07:50:50Z</dcterms:modified>
  <cp:category/>
  <cp:contentStatus/>
</cp:coreProperties>
</file>