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7640" windowHeight="15760" tabRatio="500" firstSheet="0" activeTab="0" autoFilterDateGrouping="1"/>
  </bookViews>
  <sheets>
    <sheet name="Inventory" sheetId="1" state="visible" r:id="rId1"/>
    <sheet name="Column Guide" sheetId="2" state="visible" r:id="rId2"/>
  </sheets>
  <definedNames>
    <definedName name="_xlnm._FilterDatabase" localSheetId="0" hidden="1">'Inventory'!$A$1:$P$17</definedName>
  </definedNames>
  <calcPr calcId="0" fullCalcOnLoad="1" iterateDelta="0.0001"/>
</workbook>
</file>

<file path=xl/styles.xml><?xml version="1.0" encoding="utf-8"?>
<styleSheet xmlns="http://schemas.openxmlformats.org/spreadsheetml/2006/main">
  <numFmts count="3">
    <numFmt numFmtId="164" formatCode="#"/>
    <numFmt numFmtId="165" formatCode="0.0##"/>
    <numFmt numFmtId="166" formatCode="\$#,##0"/>
  </numFmts>
  <fonts count="27">
    <font>
      <name val="Calibri"/>
      <charset val="1"/>
      <family val="2"/>
      <color theme="1"/>
      <sz val="11"/>
    </font>
    <font>
      <name val="Arial"/>
      <charset val="1"/>
      <b val="1"/>
      <color rgb="FFF5C842"/>
      <sz val="14"/>
    </font>
    <font>
      <name val="Arial"/>
      <charset val="1"/>
      <i val="1"/>
      <color rgb="FF5A6585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07080C"/>
      <sz val="10"/>
    </font>
    <font>
      <name val="Arial"/>
      <charset val="1"/>
      <i val="1"/>
      <color rgb="FF5A6585"/>
      <sz val="8"/>
    </font>
    <font>
      <name val="Arial"/>
      <charset val="1"/>
      <color rgb="FF374151"/>
      <sz val="10"/>
    </font>
    <font>
      <name val="Arial"/>
      <charset val="1"/>
      <b val="1"/>
      <color rgb="FF16A34A"/>
      <sz val="10"/>
    </font>
    <font>
      <name val="Arial"/>
      <charset val="1"/>
      <color rgb="FF16A34A"/>
      <sz val="10"/>
    </font>
    <font>
      <name val="Arial"/>
      <charset val="1"/>
      <b val="1"/>
      <color rgb="FFF5C842"/>
      <sz val="10"/>
    </font>
    <font>
      <name val="Arial"/>
      <charset val="1"/>
      <i val="1"/>
      <color rgb="FF374151"/>
      <sz val="9.5"/>
    </font>
    <font>
      <name val="Arial"/>
      <family val="2"/>
      <sz val="10"/>
    </font>
    <font>
      <name val="Calibri"/>
      <charset val="1"/>
      <family val="2"/>
      <sz val="11"/>
    </font>
    <font>
      <name val="Arial"/>
      <family val="2"/>
      <color rgb="FF111827"/>
      <sz val="10"/>
    </font>
    <font>
      <name val="Arial"/>
      <family val="2"/>
      <color rgb="FF9CA3AF"/>
      <sz val="10"/>
    </font>
    <font>
      <name val="Calibri"/>
      <charset val="1"/>
      <family val="2"/>
      <sz val="10"/>
    </font>
    <font>
      <name val="Calibri"/>
      <charset val="1"/>
      <family val="2"/>
      <color theme="1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color rgb="FF07080C"/>
      <sz val="10"/>
    </font>
    <font>
      <name val="Arial"/>
      <i val="1"/>
      <color rgb="FF5A6585"/>
      <sz val="8"/>
    </font>
    <font>
      <name val="Arial"/>
      <color rgb="FF111827"/>
      <sz val="10"/>
    </font>
    <font>
      <name val="Arial"/>
      <b val="1"/>
      <color rgb="FF07080C"/>
      <sz val="14"/>
    </font>
    <font>
      <name val="Arial"/>
      <i val="1"/>
      <color rgb="FF1A1F2E"/>
      <sz val="9"/>
    </font>
    <font>
      <name val="Arial"/>
      <color rgb="FF374151"/>
      <sz val="10"/>
    </font>
    <font>
      <name val="Arial"/>
      <b val="1"/>
      <color rgb="FFF5C842"/>
      <sz val="10"/>
    </font>
    <font>
      <name val="Arial"/>
      <color rgb="FF374151"/>
      <sz val="9"/>
    </font>
  </fonts>
  <fills count="19">
    <fill>
      <patternFill/>
    </fill>
    <fill>
      <patternFill patternType="gray125"/>
    </fill>
    <fill>
      <patternFill patternType="solid">
        <fgColor rgb="FF07080C"/>
        <bgColor rgb="FF000000"/>
      </patternFill>
    </fill>
    <fill>
      <patternFill patternType="solid">
        <fgColor rgb="FF1A1F2E"/>
        <bgColor rgb="FF111827"/>
      </patternFill>
    </fill>
    <fill>
      <patternFill patternType="solid">
        <fgColor rgb="FFF5C842"/>
        <bgColor rgb="FFFFCC99"/>
      </patternFill>
    </fill>
    <fill>
      <patternFill patternType="solid">
        <fgColor rgb="FFE5E7EB"/>
        <bgColor rgb="FFF2F4F8"/>
      </patternFill>
    </fill>
    <fill>
      <patternFill patternType="solid">
        <fgColor rgb="FFF9FAFB"/>
        <bgColor rgb="FFFFFFFF"/>
      </patternFill>
    </fill>
    <fill>
      <patternFill patternType="solid">
        <fgColor rgb="FFEFF6FF"/>
        <bgColor rgb="FFF2F4F8"/>
      </patternFill>
    </fill>
    <fill>
      <patternFill patternType="solid">
        <fgColor rgb="FFFFFFFF"/>
        <bgColor rgb="FFF9FAFB"/>
      </patternFill>
    </fill>
    <fill>
      <patternFill patternType="solid">
        <fgColor rgb="FFF2F4F8"/>
        <bgColor rgb="FFEFF6FF"/>
      </patternFill>
    </fill>
    <fill>
      <patternFill patternType="solid">
        <fgColor rgb="FFFFFBEB"/>
        <bgColor rgb="FFF9FAFB"/>
      </patternFill>
    </fill>
    <fill>
      <patternFill patternType="solid">
        <fgColor rgb="FFF5C842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EFF6FF"/>
      </patternFill>
    </fill>
    <fill>
      <patternFill patternType="solid">
        <fgColor rgb="FFF2F4F8"/>
      </patternFill>
    </fill>
    <fill>
      <patternFill patternType="solid">
        <fgColor rgb="FFFFFFFF"/>
      </patternFill>
    </fill>
    <fill>
      <patternFill patternType="solid">
        <fgColor rgb="FF1A1F2E"/>
      </patternFill>
    </fill>
    <fill>
      <patternFill patternType="solid">
        <fgColor rgb="FF07080C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/>
    <border>
      <bottom style="thin">
        <color rgb="FFD1D5DB"/>
      </bottom>
    </border>
    <border>
      <right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0" fillId="10" borderId="2" applyAlignment="1" pivotButton="0" quotePrefix="0" xfId="0">
      <alignment wrapText="1" indent="1"/>
    </xf>
    <xf numFmtId="0" fontId="9" fillId="2" borderId="0" applyAlignment="1" pivotButton="0" quotePrefix="0" xfId="0">
      <alignment indent="1"/>
    </xf>
    <xf numFmtId="0" fontId="2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 indent="1"/>
    </xf>
    <xf numFmtId="0" fontId="6" fillId="9" borderId="2" applyAlignment="1" pivotButton="0" quotePrefix="0" xfId="0">
      <alignment horizontal="left" vertical="center" wrapText="1" indent="1"/>
    </xf>
    <xf numFmtId="0" fontId="7" fillId="9" borderId="2" applyAlignment="1" pivotButton="0" quotePrefix="0" xfId="0">
      <alignment horizontal="left" vertical="center" wrapText="1" indent="1"/>
    </xf>
    <xf numFmtId="0" fontId="8" fillId="9" borderId="2" applyAlignment="1" pivotButton="0" quotePrefix="0" xfId="0">
      <alignment horizontal="left" vertical="center" wrapText="1" indent="1"/>
    </xf>
    <xf numFmtId="0" fontId="6" fillId="8" borderId="2" applyAlignment="1" pivotButton="0" quotePrefix="0" xfId="0">
      <alignment horizontal="left" vertical="center" wrapText="1" indent="1"/>
    </xf>
    <xf numFmtId="0" fontId="8" fillId="8" borderId="2" applyAlignment="1" pivotButton="0" quotePrefix="0" xfId="0">
      <alignment horizontal="left" vertical="center" wrapText="1" indent="1"/>
    </xf>
    <xf numFmtId="0" fontId="11" fillId="9" borderId="2" applyAlignment="1" pivotButton="0" quotePrefix="0" xfId="0">
      <alignment horizontal="left" vertical="center" indent="1"/>
    </xf>
    <xf numFmtId="0" fontId="11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 indent="1"/>
    </xf>
    <xf numFmtId="0" fontId="12" fillId="0" borderId="0" pivotButton="0" quotePrefix="0" xfId="0"/>
    <xf numFmtId="0" fontId="11" fillId="8" borderId="2" applyAlignment="1" pivotButton="0" quotePrefix="0" xfId="0">
      <alignment horizontal="left" vertical="center" indent="1"/>
    </xf>
    <xf numFmtId="0" fontId="11" fillId="8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 indent="1"/>
    </xf>
    <xf numFmtId="0" fontId="13" fillId="8" borderId="2" applyAlignment="1" pivotButton="0" quotePrefix="0" xfId="0">
      <alignment horizontal="left" vertical="center" indent="1"/>
    </xf>
    <xf numFmtId="164" fontId="13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 indent="1"/>
    </xf>
    <xf numFmtId="165" fontId="13" fillId="8" borderId="2" applyAlignment="1" pivotButton="0" quotePrefix="0" xfId="0">
      <alignment horizontal="left" vertical="center" indent="1"/>
    </xf>
    <xf numFmtId="0" fontId="14" fillId="8" borderId="2" applyAlignment="1" pivotButton="0" quotePrefix="0" xfId="0">
      <alignment horizontal="left" vertical="center" indent="1"/>
    </xf>
    <xf numFmtId="166" fontId="13" fillId="8" borderId="2" applyAlignment="1" pivotButton="0" quotePrefix="0" xfId="0">
      <alignment horizontal="left" vertical="center" indent="1"/>
    </xf>
    <xf numFmtId="0" fontId="13" fillId="9" borderId="2" applyAlignment="1" pivotButton="0" quotePrefix="0" xfId="0">
      <alignment horizontal="left" vertical="center" indent="1"/>
    </xf>
    <xf numFmtId="164" fontId="13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 indent="1"/>
    </xf>
    <xf numFmtId="165" fontId="13" fillId="9" borderId="2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left" vertical="center" indent="1"/>
    </xf>
    <xf numFmtId="166" fontId="13" fillId="9" borderId="2" applyAlignment="1" pivotButton="0" quotePrefix="0" xfId="0">
      <alignment horizontal="left" vertical="center" indent="1"/>
    </xf>
    <xf numFmtId="0" fontId="14" fillId="9" borderId="2" applyAlignment="1" pivotButton="0" quotePrefix="0" xfId="0">
      <alignment horizontal="left" vertical="center" indent="1"/>
    </xf>
    <xf numFmtId="0" fontId="14" fillId="8" borderId="2" applyAlignment="1" pivotButton="0" quotePrefix="0" xfId="0">
      <alignment horizontal="left" vertical="center" indent="1"/>
    </xf>
    <xf numFmtId="0" fontId="15" fillId="0" borderId="0" pivotButton="0" quotePrefix="0" xfId="0"/>
    <xf numFmtId="0" fontId="16" fillId="0" borderId="0" pivotButton="0" quotePrefix="0" xfId="0"/>
    <xf numFmtId="0" fontId="18" fillId="11" borderId="4" applyAlignment="1" pivotButton="0" quotePrefix="0" xfId="0">
      <alignment horizontal="center" vertical="center"/>
    </xf>
    <xf numFmtId="0" fontId="19" fillId="12" borderId="4" applyAlignment="1" pivotButton="0" quotePrefix="0" xfId="0">
      <alignment horizontal="center" vertical="center"/>
    </xf>
    <xf numFmtId="0" fontId="17" fillId="0" borderId="3" pivotButton="0" quotePrefix="0" xfId="0"/>
    <xf numFmtId="0" fontId="20" fillId="13" borderId="4" applyAlignment="1" pivotButton="0" quotePrefix="0" xfId="0">
      <alignment horizontal="left" vertical="center" wrapText="1" indent="1"/>
    </xf>
    <xf numFmtId="0" fontId="21" fillId="14" borderId="4" applyAlignment="1" pivotButton="0" quotePrefix="0" xfId="0">
      <alignment horizontal="left" vertical="center" indent="1"/>
    </xf>
    <xf numFmtId="164" fontId="21" fillId="14" borderId="4" applyAlignment="1" pivotButton="0" quotePrefix="0" xfId="0">
      <alignment horizontal="left" vertical="center" indent="1"/>
    </xf>
    <xf numFmtId="1" fontId="21" fillId="14" borderId="4" applyAlignment="1" pivotButton="0" quotePrefix="0" xfId="0">
      <alignment horizontal="left" vertical="center" indent="1"/>
    </xf>
    <xf numFmtId="165" fontId="21" fillId="14" borderId="4" applyAlignment="1" pivotButton="0" quotePrefix="0" xfId="0">
      <alignment horizontal="left" vertical="center" indent="1"/>
    </xf>
    <xf numFmtId="166" fontId="21" fillId="14" borderId="4" applyAlignment="1" pivotButton="0" quotePrefix="0" xfId="0">
      <alignment horizontal="left" vertical="center" indent="1"/>
    </xf>
    <xf numFmtId="0" fontId="21" fillId="15" borderId="4" applyAlignment="1" pivotButton="0" quotePrefix="0" xfId="0">
      <alignment horizontal="left" vertical="center" indent="1"/>
    </xf>
    <xf numFmtId="164" fontId="21" fillId="15" borderId="4" applyAlignment="1" pivotButton="0" quotePrefix="0" xfId="0">
      <alignment horizontal="left" vertical="center" indent="1"/>
    </xf>
    <xf numFmtId="1" fontId="21" fillId="15" borderId="4" applyAlignment="1" pivotButton="0" quotePrefix="0" xfId="0">
      <alignment horizontal="left" vertical="center" indent="1"/>
    </xf>
    <xf numFmtId="165" fontId="21" fillId="15" borderId="4" applyAlignment="1" pivotButton="0" quotePrefix="0" xfId="0">
      <alignment horizontal="left" vertical="center" indent="1"/>
    </xf>
    <xf numFmtId="166" fontId="21" fillId="15" borderId="4" applyAlignment="1" pivotButton="0" quotePrefix="0" xfId="0">
      <alignment horizontal="left" vertical="center" indent="1"/>
    </xf>
    <xf numFmtId="0" fontId="21" fillId="16" borderId="4" applyAlignment="1" pivotButton="0" quotePrefix="0" xfId="0">
      <alignment horizontal="left" vertical="center" indent="1"/>
    </xf>
    <xf numFmtId="164" fontId="21" fillId="16" borderId="4" applyAlignment="1" pivotButton="0" quotePrefix="0" xfId="0">
      <alignment horizontal="left" vertical="center" indent="1"/>
    </xf>
    <xf numFmtId="1" fontId="21" fillId="16" borderId="4" applyAlignment="1" pivotButton="0" quotePrefix="0" xfId="0">
      <alignment horizontal="left" vertical="center" indent="1"/>
    </xf>
    <xf numFmtId="165" fontId="21" fillId="16" borderId="4" applyAlignment="1" pivotButton="0" quotePrefix="0" xfId="0">
      <alignment horizontal="left" vertical="center" indent="1"/>
    </xf>
    <xf numFmtId="166" fontId="21" fillId="16" borderId="4" applyAlignment="1" pivotButton="0" quotePrefix="0" xfId="0">
      <alignment horizontal="left" vertical="center" indent="1"/>
    </xf>
    <xf numFmtId="0" fontId="22" fillId="11" borderId="3" applyAlignment="1" pivotButton="0" quotePrefix="0" xfId="0">
      <alignment horizontal="left" vertical="center" indent="1"/>
    </xf>
    <xf numFmtId="0" fontId="22" fillId="11" borderId="0" applyAlignment="1" pivotButton="0" quotePrefix="0" xfId="0">
      <alignment horizontal="left" vertical="center" indent="1"/>
    </xf>
    <xf numFmtId="0" fontId="23" fillId="17" borderId="3" applyAlignment="1" pivotButton="0" quotePrefix="0" xfId="0">
      <alignment horizontal="left" vertical="center" indent="1"/>
    </xf>
    <xf numFmtId="0" fontId="23" fillId="17" borderId="0" applyAlignment="1" pivotButton="0" quotePrefix="0" xfId="0">
      <alignment horizontal="left" vertical="center" indent="1"/>
    </xf>
    <xf numFmtId="0" fontId="24" fillId="15" borderId="4" applyAlignment="1" pivotButton="0" quotePrefix="0" xfId="0">
      <alignment horizontal="left" vertical="center" wrapText="1" indent="1"/>
    </xf>
    <xf numFmtId="0" fontId="24" fillId="15" borderId="4" applyAlignment="1" pivotButton="0" quotePrefix="0" xfId="0">
      <alignment horizontal="center" vertical="center" wrapText="1"/>
    </xf>
    <xf numFmtId="0" fontId="24" fillId="16" borderId="4" applyAlignment="1" pivotButton="0" quotePrefix="0" xfId="0">
      <alignment horizontal="left" vertical="center" wrapText="1" indent="1"/>
    </xf>
    <xf numFmtId="0" fontId="24" fillId="16" borderId="4" applyAlignment="1" pivotButton="0" quotePrefix="0" xfId="0">
      <alignment horizontal="center" vertical="center" wrapText="1"/>
    </xf>
    <xf numFmtId="0" fontId="25" fillId="18" borderId="3" applyAlignment="1" pivotButton="0" quotePrefix="0" xfId="0">
      <alignment horizontal="left" vertical="center" indent="1"/>
    </xf>
    <xf numFmtId="0" fontId="25" fillId="18" borderId="0" applyAlignment="1" pivotButton="0" quotePrefix="0" xfId="0">
      <alignment horizontal="left" vertical="center" indent="1"/>
    </xf>
    <xf numFmtId="0" fontId="26" fillId="0" borderId="3" applyAlignment="1" pivotButton="0" quotePrefix="0" xfId="0">
      <alignment horizontal="left" vertical="center" wrapText="1" indent="1"/>
    </xf>
    <xf numFmtId="0" fontId="26" fillId="0" borderId="0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7080C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8"/>
      <rgbColor rgb="FFE5E7EB"/>
      <rgbColor rgb="FFF9FAFB"/>
      <rgbColor rgb="FF99CCFF"/>
      <rgbColor rgb="FFFF99CC"/>
      <rgbColor rgb="FFCC99FF"/>
      <rgbColor rgb="FFFFCC99"/>
      <rgbColor rgb="FF3366FF"/>
      <rgbColor rgb="FF33CCCC"/>
      <rgbColor rgb="FF99CC00"/>
      <rgbColor rgb="FFF5C842"/>
      <rgbColor rgb="FFFF9900"/>
      <rgbColor rgb="FFFF6600"/>
      <rgbColor rgb="FF5A6585"/>
      <rgbColor rgb="FF9CA3AF"/>
      <rgbColor rgb="FF003366"/>
      <rgbColor rgb="FF16A34A"/>
      <rgbColor rgb="FF111827"/>
      <rgbColor rgb="FF1A1F2E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9"/>
  <sheetViews>
    <sheetView tabSelected="1" zoomScaleNormal="100" workbookViewId="0">
      <pane ySplit="2" topLeftCell="A3" activePane="bottomLeft" state="frozen"/>
      <selection pane="bottomLeft" activeCell="A10" sqref="A10"/>
    </sheetView>
  </sheetViews>
  <sheetFormatPr baseColWidth="10" defaultColWidth="8.6640625" defaultRowHeight="15"/>
  <cols>
    <col width="34" customWidth="1" style="35" min="1" max="1"/>
    <col width="20" customWidth="1" style="35" min="2" max="2"/>
    <col width="10" bestFit="1" customWidth="1" style="35" min="3" max="3"/>
    <col width="22" customWidth="1" style="35" min="4" max="4"/>
    <col width="14.83203125" bestFit="1" customWidth="1" style="35" min="5" max="5"/>
    <col width="15" customWidth="1" style="35" min="6" max="6"/>
    <col width="16" bestFit="1" customWidth="1" style="35" min="7" max="7"/>
    <col width="22" bestFit="1" customWidth="1" style="35" min="8" max="8"/>
    <col width="24" customWidth="1" style="35" min="9" max="9"/>
    <col width="14" customWidth="1" style="35" min="10" max="10"/>
    <col width="22" bestFit="1" customWidth="1" style="35" min="11" max="11"/>
    <col width="12.5" customWidth="1" style="35" min="12" max="12"/>
    <col width="16" customWidth="1" style="35" min="13" max="14"/>
    <col width="16" customWidth="1" min="14" max="14"/>
    <col width="18" customWidth="1" style="35" min="15" max="15"/>
    <col width="15.5" customWidth="1" style="35" min="16" max="16"/>
    <col width="14" customWidth="1" min="17" max="17"/>
    <col width="20" customWidth="1" min="18" max="18"/>
    <col width="20" customWidth="1" min="19" max="19"/>
    <col width="30" customWidth="1" min="20" max="20"/>
    <col width="24" customWidth="1" min="21" max="21"/>
  </cols>
  <sheetData>
    <row r="1" ht="21.75" customHeight="1">
      <c r="A1" s="36" t="inlineStr">
        <is>
          <t>Card Title</t>
        </is>
      </c>
      <c r="B1" s="37" t="inlineStr">
        <is>
          <t>Player</t>
        </is>
      </c>
      <c r="C1" s="37" t="inlineStr">
        <is>
          <t>Year</t>
        </is>
      </c>
      <c r="D1" s="37" t="inlineStr">
        <is>
          <t>Set</t>
        </is>
      </c>
      <c r="E1" s="37" t="inlineStr">
        <is>
          <t>Number</t>
        </is>
      </c>
      <c r="F1" s="37" t="inlineStr">
        <is>
          <t>Serial Number</t>
        </is>
      </c>
      <c r="G1" s="37" t="inlineStr">
        <is>
          <t>Print Run Size</t>
        </is>
      </c>
      <c r="H1" s="37" t="inlineStr">
        <is>
          <t>Parallel/Variant</t>
        </is>
      </c>
      <c r="I1" s="37" t="inlineStr">
        <is>
          <t>Features</t>
        </is>
      </c>
      <c r="J1" s="37" t="inlineStr">
        <is>
          <t>Category</t>
        </is>
      </c>
      <c r="K1" s="37" t="inlineStr">
        <is>
          <t>Subcategory</t>
        </is>
      </c>
      <c r="L1" s="37" t="inlineStr">
        <is>
          <t>Grade</t>
        </is>
      </c>
      <c r="M1" s="37" t="inlineStr">
        <is>
          <t>Grader</t>
        </is>
      </c>
      <c r="N1" s="37" t="inlineStr">
        <is>
          <t>Cert #</t>
        </is>
      </c>
      <c r="O1" s="37" t="inlineStr">
        <is>
          <t>Condition</t>
        </is>
      </c>
      <c r="P1" s="37" t="inlineStr">
        <is>
          <t>Price</t>
        </is>
      </c>
      <c r="Q1" s="37" t="inlineStr">
        <is>
          <t>Status</t>
        </is>
      </c>
      <c r="R1" s="37" t="inlineStr">
        <is>
          <t>Location</t>
        </is>
      </c>
      <c r="S1" s="37" t="inlineStr">
        <is>
          <t>Seller</t>
        </is>
      </c>
      <c r="T1" s="37" t="inlineStr">
        <is>
          <t>Image URL</t>
        </is>
      </c>
      <c r="U1" s="37" t="inlineStr">
        <is>
          <t>Notes</t>
        </is>
      </c>
      <c r="V1" s="38" t="n"/>
      <c r="W1" s="38" t="n"/>
    </row>
    <row r="2" ht="30" customHeight="1">
      <c r="A2" s="39" t="inlineStr">
        <is>
          <t>Full card name — year + set + player + parallel</t>
        </is>
      </c>
      <c r="B2" s="39" t="inlineStr">
        <is>
          <t>Athlete or Pokémon name</t>
        </is>
      </c>
      <c r="C2" s="39" t="inlineStr">
        <is>
          <t>4-digit year e.g. 2024</t>
        </is>
      </c>
      <c r="D2" s="39" t="inlineStr">
        <is>
          <t>Topps Chrome · Prizm · Base Set · Scarlet &amp; Violet…</t>
        </is>
      </c>
      <c r="E2" s="39" t="inlineStr">
        <is>
          <t>Checklist card # e.g. 4 · BCP-23 · 249 — NOT the print run (see Serial Number/Print Run Size)</t>
        </is>
      </c>
      <c r="F2" s="39" t="inlineStr">
        <is>
          <t>The numbered copy — e.g. 043 for a card numbered 043/99</t>
        </is>
      </c>
      <c r="G2" s="39" t="inlineStr">
        <is>
          <t>Total copies made — e.g. 99 for a card numbered 043/99</t>
        </is>
      </c>
      <c r="H2" s="39" t="inlineStr">
        <is>
          <t>Silver Prizm · Holo Rare · Alt Art · Refractor…</t>
        </is>
      </c>
      <c r="I2" s="39" t="inlineStr">
        <is>
          <t>RC, Auto, Relic, Patch, Refractor, 1st Edition, Short Print — comma-separated</t>
        </is>
      </c>
      <c r="J2" s="39" t="inlineStr">
        <is>
          <t>Sports, TCG, or Non-Sport</t>
        </is>
      </c>
      <c r="K2" s="39" t="inlineStr">
        <is>
          <t>Sport/game/franchise — e.g. Baseball, Pokémon, Marvel (see Column Guide for the full list)</t>
        </is>
      </c>
      <c r="L2" s="39" t="inlineStr">
        <is>
          <t>Numeric: 9 · 9.5 · 10  (blank = raw)</t>
        </is>
      </c>
      <c r="M2" s="39" t="inlineStr">
        <is>
          <t>PSA · BGS · CGC · SGC · TAG · HGA · GMA · Arena Club  (blank = raw, or type any other grading company)</t>
        </is>
      </c>
      <c r="N2" s="39" t="inlineStr">
        <is>
          <t>Slab cert/serial number from the label</t>
        </is>
      </c>
      <c r="O2" s="39" t="inlineStr">
        <is>
          <t>Near Mint · Lightly Played · Moderately Played…</t>
        </is>
      </c>
      <c r="P2" s="39" t="inlineStr">
        <is>
          <t>Asking price — numbers only, no $ sign</t>
        </is>
      </c>
      <c r="Q2" s="39" t="inlineStr">
        <is>
          <t>Available (default) · Sold · On Hold</t>
        </is>
      </c>
      <c r="R2" s="39" t="inlineStr">
        <is>
          <t>Box 3 · Binder A — private, not shown to buyers</t>
        </is>
      </c>
      <c r="S2" s="39" t="inlineStr">
        <is>
          <t>Your handle — auto-filled, can leave blank</t>
        </is>
      </c>
      <c r="T2" s="39" t="inlineStr">
        <is>
          <t>Optional public CDN URL for card image</t>
        </is>
      </c>
      <c r="U2" s="39" t="inlineStr">
        <is>
          <t>Internal notes — not shown to buyers</t>
        </is>
      </c>
      <c r="V2" s="38" t="n"/>
      <c r="W2" s="38" t="n"/>
    </row>
    <row r="3" ht="18" customHeight="1">
      <c r="A3" s="40" t="inlineStr">
        <is>
          <t>2024 Bowman Chrome Dylan Crews Prospects Auto PSA 10</t>
        </is>
      </c>
      <c r="B3" s="40" t="inlineStr">
        <is>
          <t>Dylan Crews</t>
        </is>
      </c>
      <c r="C3" s="41" t="n">
        <v>2024</v>
      </c>
      <c r="D3" s="40" t="inlineStr">
        <is>
          <t>Bowman Chrome</t>
        </is>
      </c>
      <c r="E3" s="40" t="inlineStr">
        <is>
          <t>BCP-23</t>
        </is>
      </c>
      <c r="F3" s="40" t="n"/>
      <c r="G3" s="42" t="n"/>
      <c r="H3" s="40" t="inlineStr">
        <is>
          <t>Prospects Auto</t>
        </is>
      </c>
      <c r="I3" s="40" t="inlineStr">
        <is>
          <t>Auto</t>
        </is>
      </c>
      <c r="J3" s="40" t="inlineStr">
        <is>
          <t>Sports</t>
        </is>
      </c>
      <c r="K3" s="40" t="inlineStr">
        <is>
          <t>Baseball</t>
        </is>
      </c>
      <c r="L3" s="43" t="n">
        <v>10</v>
      </c>
      <c r="M3" s="40" t="inlineStr">
        <is>
          <t>PSA</t>
        </is>
      </c>
      <c r="N3" s="40" t="n">
        <v>100039513</v>
      </c>
      <c r="O3" s="40" t="n"/>
      <c r="P3" s="44" t="n">
        <v>148</v>
      </c>
      <c r="Q3" s="40" t="inlineStr">
        <is>
          <t>Available</t>
        </is>
      </c>
      <c r="R3" s="40" t="inlineStr">
        <is>
          <t>Box 1</t>
        </is>
      </c>
      <c r="S3" s="40" t="n"/>
      <c r="T3" s="40" t="n"/>
      <c r="U3" s="40" t="n"/>
      <c r="V3" s="38" t="n"/>
      <c r="W3" s="38" t="n"/>
    </row>
    <row r="4" ht="18" customHeight="1">
      <c r="A4" s="40" t="inlineStr">
        <is>
          <t>2023 Topps Chrome Cooper Flagg RC BGS 9.5</t>
        </is>
      </c>
      <c r="B4" s="40" t="inlineStr">
        <is>
          <t>Cooper Flagg</t>
        </is>
      </c>
      <c r="C4" s="41" t="n">
        <v>2023</v>
      </c>
      <c r="D4" s="40" t="inlineStr">
        <is>
          <t>Topps Chrome</t>
        </is>
      </c>
      <c r="E4" s="40" t="n">
        <v>1</v>
      </c>
      <c r="F4" s="40" t="n"/>
      <c r="G4" s="42" t="n"/>
      <c r="H4" s="40" t="inlineStr">
        <is>
          <t>Base RC</t>
        </is>
      </c>
      <c r="I4" s="40" t="inlineStr">
        <is>
          <t>RC</t>
        </is>
      </c>
      <c r="J4" s="40" t="inlineStr">
        <is>
          <t>Sports</t>
        </is>
      </c>
      <c r="K4" s="40" t="inlineStr">
        <is>
          <t>Basketball</t>
        </is>
      </c>
      <c r="L4" s="43" t="n">
        <v>9.5</v>
      </c>
      <c r="M4" s="40" t="inlineStr">
        <is>
          <t>BGS</t>
        </is>
      </c>
      <c r="N4" s="40" t="n">
        <v>55443322</v>
      </c>
      <c r="O4" s="40" t="n"/>
      <c r="P4" s="44" t="n">
        <v>320</v>
      </c>
      <c r="Q4" s="40" t="inlineStr">
        <is>
          <t>Available</t>
        </is>
      </c>
      <c r="R4" s="40" t="inlineStr">
        <is>
          <t>Box 1</t>
        </is>
      </c>
      <c r="S4" s="40" t="n"/>
      <c r="T4" s="40" t="n"/>
      <c r="U4" s="40" t="n"/>
      <c r="V4" s="38" t="n"/>
      <c r="W4" s="38" t="n"/>
    </row>
    <row r="5" ht="18" customHeight="1">
      <c r="A5" s="40" t="inlineStr">
        <is>
          <t>2019-20 Prizm Ja Morant Rookie Silver Prizm</t>
        </is>
      </c>
      <c r="B5" s="40" t="inlineStr">
        <is>
          <t>Ja Morant</t>
        </is>
      </c>
      <c r="C5" s="41" t="n">
        <v>2019</v>
      </c>
      <c r="D5" s="40" t="inlineStr">
        <is>
          <t>Prizm</t>
        </is>
      </c>
      <c r="E5" s="40" t="n">
        <v>249</v>
      </c>
      <c r="F5" s="40" t="n"/>
      <c r="G5" s="42" t="n"/>
      <c r="H5" s="40" t="inlineStr">
        <is>
          <t>Silver Prizm</t>
        </is>
      </c>
      <c r="I5" s="40" t="inlineStr">
        <is>
          <t>RC</t>
        </is>
      </c>
      <c r="J5" s="40" t="inlineStr">
        <is>
          <t>Sports</t>
        </is>
      </c>
      <c r="K5" s="40" t="inlineStr">
        <is>
          <t>Basketball</t>
        </is>
      </c>
      <c r="L5" s="43" t="n"/>
      <c r="M5" s="40" t="n"/>
      <c r="N5" s="40" t="n"/>
      <c r="O5" s="40" t="inlineStr">
        <is>
          <t>Near Mint</t>
        </is>
      </c>
      <c r="P5" s="44" t="n">
        <v>45</v>
      </c>
      <c r="Q5" s="40" t="inlineStr">
        <is>
          <t>Available</t>
        </is>
      </c>
      <c r="R5" s="40" t="inlineStr">
        <is>
          <t>Binder A</t>
        </is>
      </c>
      <c r="S5" s="40" t="n"/>
      <c r="T5" s="40" t="n"/>
      <c r="U5" s="40" t="n"/>
      <c r="V5" s="38" t="n"/>
      <c r="W5" s="38" t="n"/>
    </row>
    <row r="6" ht="18" customHeight="1">
      <c r="A6" s="40" t="inlineStr">
        <is>
          <t>1986-87 Fleer Michael Jordan Rookie #57 PSA 8</t>
        </is>
      </c>
      <c r="B6" s="40" t="inlineStr">
        <is>
          <t>Michael Jordan</t>
        </is>
      </c>
      <c r="C6" s="41" t="n">
        <v>1986</v>
      </c>
      <c r="D6" s="40" t="inlineStr">
        <is>
          <t>Fleer</t>
        </is>
      </c>
      <c r="E6" s="40" t="n">
        <v>57</v>
      </c>
      <c r="F6" s="40" t="n"/>
      <c r="G6" s="42" t="n"/>
      <c r="H6" s="40" t="inlineStr">
        <is>
          <t>Base</t>
        </is>
      </c>
      <c r="I6" s="40" t="inlineStr">
        <is>
          <t>RC</t>
        </is>
      </c>
      <c r="J6" s="40" t="inlineStr">
        <is>
          <t>Sports</t>
        </is>
      </c>
      <c r="K6" s="40" t="inlineStr">
        <is>
          <t>Basketball</t>
        </is>
      </c>
      <c r="L6" s="43" t="n">
        <v>8</v>
      </c>
      <c r="M6" s="40" t="inlineStr">
        <is>
          <t>PSA</t>
        </is>
      </c>
      <c r="N6" s="40" t="n">
        <v>77665544</v>
      </c>
      <c r="O6" s="40" t="n"/>
      <c r="P6" s="44" t="n">
        <v>18500</v>
      </c>
      <c r="Q6" s="40" t="inlineStr">
        <is>
          <t>Available</t>
        </is>
      </c>
      <c r="R6" s="40" t="inlineStr">
        <is>
          <t>Case 1</t>
        </is>
      </c>
      <c r="S6" s="40" t="n"/>
      <c r="T6" s="40" t="n"/>
      <c r="U6" s="40" t="n"/>
      <c r="V6" s="38" t="n"/>
      <c r="W6" s="38" t="n"/>
    </row>
    <row r="7" ht="18" customHeight="1">
      <c r="A7" s="40" t="inlineStr">
        <is>
          <t>2024 Panini Prizm Patrick Mahomes Gold Prizm /10 PSA 9</t>
        </is>
      </c>
      <c r="B7" s="40" t="inlineStr">
        <is>
          <t>Patrick Mahomes</t>
        </is>
      </c>
      <c r="C7" s="41" t="n">
        <v>2024</v>
      </c>
      <c r="D7" s="40" t="inlineStr">
        <is>
          <t>Prizm</t>
        </is>
      </c>
      <c r="E7" s="40" t="n">
        <v>1</v>
      </c>
      <c r="F7" s="40" t="inlineStr">
        <is>
          <t>07</t>
        </is>
      </c>
      <c r="G7" s="42" t="n">
        <v>10</v>
      </c>
      <c r="H7" s="40" t="inlineStr">
        <is>
          <t>Gold Prizm /10</t>
        </is>
      </c>
      <c r="I7" s="40" t="n"/>
      <c r="J7" s="40" t="inlineStr">
        <is>
          <t>Sports</t>
        </is>
      </c>
      <c r="K7" s="40" t="inlineStr">
        <is>
          <t>Football</t>
        </is>
      </c>
      <c r="L7" s="43" t="n">
        <v>9</v>
      </c>
      <c r="M7" s="40" t="inlineStr">
        <is>
          <t>PSA</t>
        </is>
      </c>
      <c r="N7" s="40" t="n">
        <v>22334455</v>
      </c>
      <c r="O7" s="40" t="n"/>
      <c r="P7" s="44" t="n">
        <v>1800</v>
      </c>
      <c r="Q7" s="40" t="inlineStr">
        <is>
          <t>Available</t>
        </is>
      </c>
      <c r="R7" s="40" t="inlineStr">
        <is>
          <t>Box 2</t>
        </is>
      </c>
      <c r="S7" s="40" t="n"/>
      <c r="T7" s="40" t="n"/>
      <c r="U7" s="40" t="n"/>
      <c r="V7" s="38" t="n"/>
      <c r="W7" s="38" t="n"/>
    </row>
    <row r="8" ht="18" customHeight="1">
      <c r="A8" s="40" t="inlineStr">
        <is>
          <t>2023 Scarlet &amp; Violet Charizard ex SAR PSA 10</t>
        </is>
      </c>
      <c r="B8" s="40" t="inlineStr">
        <is>
          <t>Charizard</t>
        </is>
      </c>
      <c r="C8" s="41" t="n">
        <v>2023</v>
      </c>
      <c r="D8" s="40" t="inlineStr">
        <is>
          <t>Scarlet &amp; Violet</t>
        </is>
      </c>
      <c r="E8" s="40" t="inlineStr">
        <is>
          <t>228/198</t>
        </is>
      </c>
      <c r="F8" s="40" t="n"/>
      <c r="G8" s="42" t="n"/>
      <c r="H8" s="40" t="inlineStr">
        <is>
          <t>Special Illustration Rare</t>
        </is>
      </c>
      <c r="I8" s="40" t="n"/>
      <c r="J8" s="40" t="inlineStr">
        <is>
          <t>TCG</t>
        </is>
      </c>
      <c r="K8" s="40" t="inlineStr">
        <is>
          <t>Pokémon</t>
        </is>
      </c>
      <c r="L8" s="43" t="n">
        <v>10</v>
      </c>
      <c r="M8" s="40" t="inlineStr">
        <is>
          <t>PSA</t>
        </is>
      </c>
      <c r="N8" s="40" t="n">
        <v>33221144</v>
      </c>
      <c r="O8" s="40" t="n"/>
      <c r="P8" s="44" t="n">
        <v>580</v>
      </c>
      <c r="Q8" s="40" t="inlineStr">
        <is>
          <t>Available</t>
        </is>
      </c>
      <c r="R8" s="40" t="inlineStr">
        <is>
          <t>Box 3</t>
        </is>
      </c>
      <c r="S8" s="40" t="n"/>
      <c r="T8" s="40" t="n"/>
      <c r="U8" s="40" t="n"/>
      <c r="V8" s="38" t="n"/>
      <c r="W8" s="38" t="n"/>
    </row>
    <row r="9" ht="18" customHeight="1">
      <c r="A9" s="40" t="inlineStr">
        <is>
          <t>1999 Pokemon Base Set Charizard Holo #4</t>
        </is>
      </c>
      <c r="B9" s="40" t="inlineStr">
        <is>
          <t>Charizard</t>
        </is>
      </c>
      <c r="C9" s="41" t="n">
        <v>1999</v>
      </c>
      <c r="D9" s="40" t="inlineStr">
        <is>
          <t>Base Set</t>
        </is>
      </c>
      <c r="E9" s="40" t="inlineStr">
        <is>
          <t>4/102</t>
        </is>
      </c>
      <c r="F9" s="40" t="n"/>
      <c r="G9" s="42" t="n"/>
      <c r="H9" s="40" t="inlineStr">
        <is>
          <t>Holo Rare</t>
        </is>
      </c>
      <c r="I9" s="40" t="n"/>
      <c r="J9" s="40" t="inlineStr">
        <is>
          <t>TCG</t>
        </is>
      </c>
      <c r="K9" s="40" t="inlineStr">
        <is>
          <t>Pokémon</t>
        </is>
      </c>
      <c r="L9" s="43" t="n"/>
      <c r="M9" s="40" t="n"/>
      <c r="N9" s="40" t="n"/>
      <c r="O9" s="40" t="inlineStr">
        <is>
          <t>Near Mint</t>
        </is>
      </c>
      <c r="P9" s="44" t="n">
        <v>4800</v>
      </c>
      <c r="Q9" s="40" t="inlineStr">
        <is>
          <t>Available</t>
        </is>
      </c>
      <c r="R9" s="40" t="inlineStr">
        <is>
          <t>Case 2</t>
        </is>
      </c>
      <c r="S9" s="40" t="n"/>
      <c r="T9" s="40" t="n"/>
      <c r="U9" s="40" t="n"/>
      <c r="V9" s="38" t="n"/>
      <c r="W9" s="38" t="n"/>
    </row>
    <row r="10" ht="18" customHeight="1">
      <c r="A10" s="40" t="inlineStr">
        <is>
          <t>2021 Pokemon Evolving Skies Umbreon VMAX Alt Art CGC 9.5</t>
        </is>
      </c>
      <c r="B10" s="40" t="inlineStr">
        <is>
          <t>Umbreon</t>
        </is>
      </c>
      <c r="C10" s="41" t="n">
        <v>2021</v>
      </c>
      <c r="D10" s="40" t="inlineStr">
        <is>
          <t>Evolving Skies</t>
        </is>
      </c>
      <c r="E10" s="40" t="inlineStr">
        <is>
          <t>215/203</t>
        </is>
      </c>
      <c r="F10" s="40" t="n"/>
      <c r="G10" s="42" t="n"/>
      <c r="H10" s="40" t="inlineStr">
        <is>
          <t>Alt Art</t>
        </is>
      </c>
      <c r="I10" s="40" t="n"/>
      <c r="J10" s="40" t="inlineStr">
        <is>
          <t>TCG</t>
        </is>
      </c>
      <c r="K10" s="40" t="inlineStr">
        <is>
          <t>Pokémon</t>
        </is>
      </c>
      <c r="L10" s="43" t="n">
        <v>9.5</v>
      </c>
      <c r="M10" s="40" t="inlineStr">
        <is>
          <t>CGC</t>
        </is>
      </c>
      <c r="N10" s="40" t="n">
        <v>44556677</v>
      </c>
      <c r="O10" s="40" t="n"/>
      <c r="P10" s="44" t="n">
        <v>1200</v>
      </c>
      <c r="Q10" s="40" t="inlineStr">
        <is>
          <t>Available</t>
        </is>
      </c>
      <c r="R10" s="40" t="inlineStr">
        <is>
          <t>Box 3</t>
        </is>
      </c>
      <c r="S10" s="40" t="n"/>
      <c r="T10" s="40" t="n"/>
      <c r="U10" s="40" t="n"/>
      <c r="V10" s="38" t="n"/>
      <c r="W10" s="38" t="n"/>
    </row>
    <row r="11" ht="18" customHeight="1">
      <c r="A11" s="40" t="inlineStr">
        <is>
          <t>2022 Pokemon Lost Origin Giratina VSTAR Alt Art</t>
        </is>
      </c>
      <c r="B11" s="40" t="inlineStr">
        <is>
          <t>Giratina</t>
        </is>
      </c>
      <c r="C11" s="41" t="n">
        <v>2022</v>
      </c>
      <c r="D11" s="40" t="inlineStr">
        <is>
          <t>Lost Origin</t>
        </is>
      </c>
      <c r="E11" s="40" t="inlineStr">
        <is>
          <t>201/196</t>
        </is>
      </c>
      <c r="F11" s="40" t="n"/>
      <c r="G11" s="42" t="n"/>
      <c r="H11" s="40" t="inlineStr">
        <is>
          <t>Alt Art</t>
        </is>
      </c>
      <c r="I11" s="40" t="n"/>
      <c r="J11" s="40" t="inlineStr">
        <is>
          <t>TCG</t>
        </is>
      </c>
      <c r="K11" s="40" t="inlineStr">
        <is>
          <t>Pokémon</t>
        </is>
      </c>
      <c r="L11" s="43" t="n"/>
      <c r="M11" s="40" t="n"/>
      <c r="N11" s="40" t="n"/>
      <c r="O11" s="40" t="inlineStr">
        <is>
          <t>Lightly Played</t>
        </is>
      </c>
      <c r="P11" s="44" t="n">
        <v>185</v>
      </c>
      <c r="Q11" s="40" t="inlineStr">
        <is>
          <t>Available</t>
        </is>
      </c>
      <c r="R11" s="40" t="inlineStr">
        <is>
          <t>Box 4</t>
        </is>
      </c>
      <c r="S11" s="40" t="n"/>
      <c r="T11" s="40" t="n"/>
      <c r="U11" s="40" t="n"/>
      <c r="V11" s="38" t="n"/>
      <c r="W11" s="38" t="n"/>
    </row>
    <row r="12" ht="18" customHeight="1">
      <c r="A12" s="40" t="inlineStr">
        <is>
          <t>2023 Pokemon 151 Booster Box Factory Sealed</t>
        </is>
      </c>
      <c r="B12" s="40" t="n"/>
      <c r="C12" s="41" t="n">
        <v>2023</v>
      </c>
      <c r="D12" s="40" t="inlineStr">
        <is>
          <t>Pokemon 151</t>
        </is>
      </c>
      <c r="E12" s="40" t="n"/>
      <c r="F12" s="40" t="n"/>
      <c r="G12" s="42" t="n"/>
      <c r="H12" s="40" t="inlineStr">
        <is>
          <t>Booster Box</t>
        </is>
      </c>
      <c r="I12" s="40" t="n"/>
      <c r="J12" s="40" t="inlineStr">
        <is>
          <t>TCG</t>
        </is>
      </c>
      <c r="K12" s="40" t="inlineStr">
        <is>
          <t>Pokémon</t>
        </is>
      </c>
      <c r="L12" s="43" t="n"/>
      <c r="M12" s="40" t="n"/>
      <c r="N12" s="40" t="n"/>
      <c r="O12" s="40" t="inlineStr">
        <is>
          <t>Factory Sealed</t>
        </is>
      </c>
      <c r="P12" s="44" t="n">
        <v>145</v>
      </c>
      <c r="Q12" s="40" t="inlineStr">
        <is>
          <t>Available</t>
        </is>
      </c>
      <c r="R12" s="40" t="inlineStr">
        <is>
          <t>Shelf 1</t>
        </is>
      </c>
      <c r="S12" s="40" t="n"/>
      <c r="T12" s="40" t="n"/>
      <c r="U12" s="40" t="n"/>
      <c r="V12" s="38" t="n"/>
      <c r="W12" s="38" t="n"/>
    </row>
    <row r="13" ht="18" customHeight="1">
      <c r="A13" s="40" t="inlineStr">
        <is>
          <t>2020-2024 Mixed Prizm Basketball Lot 25 cards NM</t>
        </is>
      </c>
      <c r="B13" s="40" t="inlineStr">
        <is>
          <t>Various</t>
        </is>
      </c>
      <c r="C13" s="41" t="n">
        <v>2022</v>
      </c>
      <c r="D13" s="40" t="inlineStr">
        <is>
          <t>Prizm</t>
        </is>
      </c>
      <c r="E13" s="40" t="n"/>
      <c r="F13" s="40" t="n"/>
      <c r="G13" s="42" t="n"/>
      <c r="H13" s="40" t="inlineStr">
        <is>
          <t>Lot</t>
        </is>
      </c>
      <c r="I13" s="40" t="n"/>
      <c r="J13" s="40" t="inlineStr">
        <is>
          <t>Sports</t>
        </is>
      </c>
      <c r="K13" s="40" t="inlineStr">
        <is>
          <t>Basketball</t>
        </is>
      </c>
      <c r="L13" s="43" t="n"/>
      <c r="M13" s="40" t="n"/>
      <c r="N13" s="40" t="n"/>
      <c r="O13" s="40" t="inlineStr">
        <is>
          <t>Near Mint</t>
        </is>
      </c>
      <c r="P13" s="44" t="n">
        <v>120</v>
      </c>
      <c r="Q13" s="40" t="inlineStr">
        <is>
          <t>Available</t>
        </is>
      </c>
      <c r="R13" s="40" t="inlineStr">
        <is>
          <t>Box 5</t>
        </is>
      </c>
      <c r="S13" s="40" t="n"/>
      <c r="T13" s="40" t="n"/>
      <c r="U13" s="40" t="n"/>
      <c r="V13" s="38" t="n"/>
      <c r="W13" s="38" t="n"/>
    </row>
    <row r="14" ht="18" customHeight="1">
      <c r="A14" s="40" t="inlineStr">
        <is>
          <t>2025 Topps Chrome Paul Skenes RC Refractor Auto</t>
        </is>
      </c>
      <c r="B14" s="40" t="inlineStr">
        <is>
          <t>Paul Skenes</t>
        </is>
      </c>
      <c r="C14" s="41" t="n">
        <v>2025</v>
      </c>
      <c r="D14" s="40" t="inlineStr">
        <is>
          <t>Topps Chrome</t>
        </is>
      </c>
      <c r="E14" s="40" t="inlineStr">
        <is>
          <t>PSA-1</t>
        </is>
      </c>
      <c r="F14" s="40" t="n"/>
      <c r="G14" s="42" t="n"/>
      <c r="H14" s="40" t="inlineStr">
        <is>
          <t>Refractor Auto</t>
        </is>
      </c>
      <c r="I14" s="40" t="inlineStr">
        <is>
          <t>RC, Auto</t>
        </is>
      </c>
      <c r="J14" s="40" t="inlineStr">
        <is>
          <t>Sports</t>
        </is>
      </c>
      <c r="K14" s="40" t="inlineStr">
        <is>
          <t>Baseball</t>
        </is>
      </c>
      <c r="L14" s="43" t="n"/>
      <c r="M14" s="40" t="n"/>
      <c r="N14" s="40" t="n"/>
      <c r="O14" s="40" t="inlineStr">
        <is>
          <t>Near Mint</t>
        </is>
      </c>
      <c r="P14" s="44" t="n">
        <v>890</v>
      </c>
      <c r="Q14" s="40" t="inlineStr">
        <is>
          <t>On Hold</t>
        </is>
      </c>
      <c r="R14" s="40" t="inlineStr">
        <is>
          <t>Box 2</t>
        </is>
      </c>
      <c r="S14" s="40" t="n"/>
      <c r="T14" s="40" t="n"/>
      <c r="U14" s="40" t="n"/>
      <c r="V14" s="38" t="n"/>
      <c r="W14" s="38" t="n"/>
    </row>
    <row r="15" ht="18" customHeight="1">
      <c r="A15" s="40" t="inlineStr">
        <is>
          <t>2024 Topps Shohei Ohtani Gold Auto /50 PSA 10</t>
        </is>
      </c>
      <c r="B15" s="40" t="inlineStr">
        <is>
          <t>Shohei Ohtani</t>
        </is>
      </c>
      <c r="C15" s="41" t="n">
        <v>2024</v>
      </c>
      <c r="D15" s="40" t="inlineStr">
        <is>
          <t>Topps Update</t>
        </is>
      </c>
      <c r="E15" s="40" t="n">
        <v>50</v>
      </c>
      <c r="F15" s="40" t="inlineStr">
        <is>
          <t>023</t>
        </is>
      </c>
      <c r="G15" s="42" t="n">
        <v>50</v>
      </c>
      <c r="H15" s="40" t="inlineStr">
        <is>
          <t>Gold Auto /50</t>
        </is>
      </c>
      <c r="I15" s="40" t="inlineStr">
        <is>
          <t>Auto</t>
        </is>
      </c>
      <c r="J15" s="40" t="inlineStr">
        <is>
          <t>Sports</t>
        </is>
      </c>
      <c r="K15" s="40" t="inlineStr">
        <is>
          <t>Baseball</t>
        </is>
      </c>
      <c r="L15" s="43" t="n">
        <v>10</v>
      </c>
      <c r="M15" s="40" t="inlineStr">
        <is>
          <t>PSA</t>
        </is>
      </c>
      <c r="N15" s="40" t="n">
        <v>12345678</v>
      </c>
      <c r="O15" s="40" t="n"/>
      <c r="P15" s="44" t="n">
        <v>75000</v>
      </c>
      <c r="Q15" s="40" t="inlineStr">
        <is>
          <t>Sold</t>
        </is>
      </c>
      <c r="R15" s="40" t="inlineStr">
        <is>
          <t>Case 1</t>
        </is>
      </c>
      <c r="S15" s="40" t="n"/>
      <c r="T15" s="40" t="n"/>
      <c r="U15" s="40" t="n"/>
      <c r="V15" s="38" t="n"/>
      <c r="W15" s="38" t="n"/>
    </row>
    <row r="16" ht="18" customHeight="1">
      <c r="A16" s="45" t="n"/>
      <c r="B16" s="45" t="n"/>
      <c r="C16" s="46" t="n"/>
      <c r="D16" s="45" t="n"/>
      <c r="E16" s="45" t="n"/>
      <c r="F16" s="45" t="n"/>
      <c r="G16" s="47" t="n"/>
      <c r="H16" s="45" t="n"/>
      <c r="I16" s="45" t="n"/>
      <c r="J16" s="45" t="n"/>
      <c r="K16" s="45" t="n"/>
      <c r="L16" s="48" t="n"/>
      <c r="M16" s="45" t="n"/>
      <c r="N16" s="45" t="n"/>
      <c r="O16" s="45" t="n"/>
      <c r="P16" s="49" t="n"/>
      <c r="Q16" s="45" t="n"/>
      <c r="R16" s="45" t="n"/>
      <c r="S16" s="45" t="n"/>
      <c r="T16" s="45" t="n"/>
      <c r="U16" s="45" t="n"/>
      <c r="V16" s="38" t="n"/>
      <c r="W16" s="38" t="n"/>
    </row>
    <row r="17" ht="18" customHeight="1">
      <c r="A17" s="50" t="n"/>
      <c r="B17" s="50" t="n"/>
      <c r="C17" s="51" t="n"/>
      <c r="D17" s="50" t="n"/>
      <c r="E17" s="50" t="n"/>
      <c r="F17" s="50" t="n"/>
      <c r="G17" s="52" t="n"/>
      <c r="H17" s="50" t="n"/>
      <c r="I17" s="50" t="n"/>
      <c r="J17" s="50" t="n"/>
      <c r="K17" s="50" t="n"/>
      <c r="L17" s="53" t="n"/>
      <c r="M17" s="50" t="n"/>
      <c r="N17" s="50" t="n"/>
      <c r="O17" s="50" t="n"/>
      <c r="P17" s="54" t="n"/>
      <c r="Q17" s="50" t="n"/>
      <c r="R17" s="50" t="n"/>
      <c r="S17" s="50" t="n"/>
      <c r="T17" s="50" t="n"/>
      <c r="U17" s="50" t="n"/>
      <c r="V17" s="38" t="n"/>
      <c r="W17" s="38" t="n"/>
    </row>
    <row r="18" ht="18" customHeight="1">
      <c r="A18" s="45" t="n"/>
      <c r="B18" s="45" t="n"/>
      <c r="C18" s="46" t="n"/>
      <c r="D18" s="45" t="n"/>
      <c r="E18" s="45" t="n"/>
      <c r="F18" s="45" t="n"/>
      <c r="G18" s="47" t="n"/>
      <c r="H18" s="45" t="n"/>
      <c r="I18" s="45" t="n"/>
      <c r="J18" s="45" t="n"/>
      <c r="K18" s="45" t="n"/>
      <c r="L18" s="48" t="n"/>
      <c r="M18" s="45" t="n"/>
      <c r="N18" s="45" t="n"/>
      <c r="O18" s="45" t="n"/>
      <c r="P18" s="49" t="n"/>
      <c r="Q18" s="45" t="n"/>
      <c r="R18" s="45" t="n"/>
      <c r="S18" s="45" t="n"/>
      <c r="T18" s="45" t="n"/>
      <c r="U18" s="45" t="n"/>
      <c r="V18" s="38" t="n"/>
      <c r="W18" s="38" t="n"/>
    </row>
    <row r="19" ht="18" customHeight="1">
      <c r="A19" s="50" t="n"/>
      <c r="B19" s="50" t="n"/>
      <c r="C19" s="51" t="n"/>
      <c r="D19" s="50" t="n"/>
      <c r="E19" s="50" t="n"/>
      <c r="F19" s="50" t="n"/>
      <c r="G19" s="52" t="n"/>
      <c r="H19" s="50" t="n"/>
      <c r="I19" s="50" t="n"/>
      <c r="J19" s="50" t="n"/>
      <c r="K19" s="50" t="n"/>
      <c r="L19" s="53" t="n"/>
      <c r="M19" s="50" t="n"/>
      <c r="N19" s="50" t="n"/>
      <c r="O19" s="50" t="n"/>
      <c r="P19" s="54" t="n"/>
      <c r="Q19" s="50" t="n"/>
      <c r="R19" s="50" t="n"/>
      <c r="S19" s="50" t="n"/>
      <c r="T19" s="50" t="n"/>
      <c r="U19" s="50" t="n"/>
      <c r="V19" s="38" t="n"/>
      <c r="W19" s="38" t="n"/>
    </row>
    <row r="20" ht="18" customHeight="1">
      <c r="A20" s="45" t="n"/>
      <c r="B20" s="45" t="n"/>
      <c r="C20" s="46" t="n"/>
      <c r="D20" s="45" t="n"/>
      <c r="E20" s="45" t="n"/>
      <c r="F20" s="45" t="n"/>
      <c r="G20" s="47" t="n"/>
      <c r="H20" s="45" t="n"/>
      <c r="I20" s="45" t="n"/>
      <c r="J20" s="45" t="n"/>
      <c r="K20" s="45" t="n"/>
      <c r="L20" s="48" t="n"/>
      <c r="M20" s="45" t="n"/>
      <c r="N20" s="45" t="n"/>
      <c r="O20" s="45" t="n"/>
      <c r="P20" s="49" t="n"/>
      <c r="Q20" s="45" t="n"/>
      <c r="R20" s="45" t="n"/>
      <c r="S20" s="45" t="n"/>
      <c r="T20" s="45" t="n"/>
      <c r="U20" s="45" t="n"/>
      <c r="V20" s="38" t="n"/>
      <c r="W20" s="38" t="n"/>
    </row>
    <row r="21" ht="18" customHeight="1">
      <c r="A21" s="50" t="n"/>
      <c r="B21" s="50" t="n"/>
      <c r="C21" s="51" t="n"/>
      <c r="D21" s="50" t="n"/>
      <c r="E21" s="50" t="n"/>
      <c r="F21" s="50" t="n"/>
      <c r="G21" s="52" t="n"/>
      <c r="H21" s="50" t="n"/>
      <c r="I21" s="50" t="n"/>
      <c r="J21" s="50" t="n"/>
      <c r="K21" s="50" t="n"/>
      <c r="L21" s="53" t="n"/>
      <c r="M21" s="50" t="n"/>
      <c r="N21" s="50" t="n"/>
      <c r="O21" s="50" t="n"/>
      <c r="P21" s="54" t="n"/>
      <c r="Q21" s="50" t="n"/>
      <c r="R21" s="50" t="n"/>
      <c r="S21" s="50" t="n"/>
      <c r="T21" s="50" t="n"/>
      <c r="U21" s="50" t="n"/>
      <c r="V21" s="38" t="n"/>
      <c r="W21" s="38" t="n"/>
    </row>
    <row r="22" ht="18" customHeight="1">
      <c r="A22" s="45" t="n"/>
      <c r="B22" s="45" t="n"/>
      <c r="C22" s="46" t="n"/>
      <c r="D22" s="45" t="n"/>
      <c r="E22" s="45" t="n"/>
      <c r="F22" s="45" t="n"/>
      <c r="G22" s="47" t="n"/>
      <c r="H22" s="45" t="n"/>
      <c r="I22" s="45" t="n"/>
      <c r="J22" s="45" t="n"/>
      <c r="K22" s="45" t="n"/>
      <c r="L22" s="48" t="n"/>
      <c r="M22" s="45" t="n"/>
      <c r="N22" s="45" t="n"/>
      <c r="O22" s="45" t="n"/>
      <c r="P22" s="49" t="n"/>
      <c r="Q22" s="45" t="n"/>
      <c r="R22" s="45" t="n"/>
      <c r="S22" s="45" t="n"/>
      <c r="T22" s="45" t="n"/>
      <c r="U22" s="45" t="n"/>
      <c r="V22" s="38" t="n"/>
      <c r="W22" s="38" t="n"/>
    </row>
    <row r="23" ht="18" customHeight="1">
      <c r="A23" s="50" t="n"/>
      <c r="B23" s="50" t="n"/>
      <c r="C23" s="51" t="n"/>
      <c r="D23" s="50" t="n"/>
      <c r="E23" s="50" t="n"/>
      <c r="F23" s="50" t="n"/>
      <c r="G23" s="52" t="n"/>
      <c r="H23" s="50" t="n"/>
      <c r="I23" s="50" t="n"/>
      <c r="J23" s="50" t="n"/>
      <c r="K23" s="50" t="n"/>
      <c r="L23" s="53" t="n"/>
      <c r="M23" s="50" t="n"/>
      <c r="N23" s="50" t="n"/>
      <c r="O23" s="50" t="n"/>
      <c r="P23" s="54" t="n"/>
      <c r="Q23" s="50" t="n"/>
      <c r="R23" s="50" t="n"/>
      <c r="S23" s="50" t="n"/>
      <c r="T23" s="50" t="n"/>
      <c r="U23" s="50" t="n"/>
      <c r="V23" s="38" t="n"/>
      <c r="W23" s="38" t="n"/>
    </row>
    <row r="24" ht="18" customHeight="1">
      <c r="A24" s="45" t="n"/>
      <c r="B24" s="45" t="n"/>
      <c r="C24" s="46" t="n"/>
      <c r="D24" s="45" t="n"/>
      <c r="E24" s="45" t="n"/>
      <c r="F24" s="45" t="n"/>
      <c r="G24" s="47" t="n"/>
      <c r="H24" s="45" t="n"/>
      <c r="I24" s="45" t="n"/>
      <c r="J24" s="45" t="n"/>
      <c r="K24" s="45" t="n"/>
      <c r="L24" s="48" t="n"/>
      <c r="M24" s="45" t="n"/>
      <c r="N24" s="45" t="n"/>
      <c r="O24" s="45" t="n"/>
      <c r="P24" s="49" t="n"/>
      <c r="Q24" s="45" t="n"/>
      <c r="R24" s="45" t="n"/>
      <c r="S24" s="45" t="n"/>
      <c r="T24" s="45" t="n"/>
      <c r="U24" s="45" t="n"/>
      <c r="V24" s="38" t="n"/>
      <c r="W24" s="38" t="n"/>
    </row>
    <row r="25" ht="18" customHeight="1">
      <c r="A25" s="50" t="n"/>
      <c r="B25" s="50" t="n"/>
      <c r="C25" s="51" t="n"/>
      <c r="D25" s="50" t="n"/>
      <c r="E25" s="50" t="n"/>
      <c r="F25" s="50" t="n"/>
      <c r="G25" s="52" t="n"/>
      <c r="H25" s="50" t="n"/>
      <c r="I25" s="50" t="n"/>
      <c r="J25" s="50" t="n"/>
      <c r="K25" s="50" t="n"/>
      <c r="L25" s="53" t="n"/>
      <c r="M25" s="50" t="n"/>
      <c r="N25" s="50" t="n"/>
      <c r="O25" s="50" t="n"/>
      <c r="P25" s="54" t="n"/>
      <c r="Q25" s="50" t="n"/>
      <c r="R25" s="50" t="n"/>
      <c r="S25" s="50" t="n"/>
      <c r="T25" s="50" t="n"/>
      <c r="U25" s="50" t="n"/>
      <c r="V25" s="38" t="n"/>
      <c r="W25" s="38" t="n"/>
    </row>
    <row r="26" ht="18" customHeight="1">
      <c r="A26" s="45" t="n"/>
      <c r="B26" s="45" t="n"/>
      <c r="C26" s="46" t="n"/>
      <c r="D26" s="45" t="n"/>
      <c r="E26" s="45" t="n"/>
      <c r="F26" s="45" t="n"/>
      <c r="G26" s="47" t="n"/>
      <c r="H26" s="45" t="n"/>
      <c r="I26" s="45" t="n"/>
      <c r="J26" s="45" t="n"/>
      <c r="K26" s="45" t="n"/>
      <c r="L26" s="48" t="n"/>
      <c r="M26" s="45" t="n"/>
      <c r="N26" s="45" t="n"/>
      <c r="O26" s="45" t="n"/>
      <c r="P26" s="49" t="n"/>
      <c r="Q26" s="45" t="n"/>
      <c r="R26" s="45" t="n"/>
      <c r="S26" s="45" t="n"/>
      <c r="T26" s="45" t="n"/>
      <c r="U26" s="45" t="n"/>
      <c r="V26" s="38" t="n"/>
      <c r="W26" s="38" t="n"/>
    </row>
    <row r="27" ht="18" customHeight="1">
      <c r="A27" s="50" t="n"/>
      <c r="B27" s="50" t="n"/>
      <c r="C27" s="51" t="n"/>
      <c r="D27" s="50" t="n"/>
      <c r="E27" s="50" t="n"/>
      <c r="F27" s="50" t="n"/>
      <c r="G27" s="52" t="n"/>
      <c r="H27" s="50" t="n"/>
      <c r="I27" s="50" t="n"/>
      <c r="J27" s="50" t="n"/>
      <c r="K27" s="50" t="n"/>
      <c r="L27" s="53" t="n"/>
      <c r="M27" s="50" t="n"/>
      <c r="N27" s="50" t="n"/>
      <c r="O27" s="50" t="n"/>
      <c r="P27" s="54" t="n"/>
      <c r="Q27" s="50" t="n"/>
      <c r="R27" s="50" t="n"/>
      <c r="S27" s="50" t="n"/>
      <c r="T27" s="50" t="n"/>
      <c r="U27" s="50" t="n"/>
      <c r="V27" s="38" t="n"/>
      <c r="W27" s="38" t="n"/>
    </row>
    <row r="28" ht="18" customHeight="1">
      <c r="A28" s="45" t="n"/>
      <c r="B28" s="45" t="n"/>
      <c r="C28" s="46" t="n"/>
      <c r="D28" s="45" t="n"/>
      <c r="E28" s="45" t="n"/>
      <c r="F28" s="45" t="n"/>
      <c r="G28" s="47" t="n"/>
      <c r="H28" s="45" t="n"/>
      <c r="I28" s="45" t="n"/>
      <c r="J28" s="45" t="n"/>
      <c r="K28" s="45" t="n"/>
      <c r="L28" s="48" t="n"/>
      <c r="M28" s="45" t="n"/>
      <c r="N28" s="45" t="n"/>
      <c r="O28" s="45" t="n"/>
      <c r="P28" s="49" t="n"/>
      <c r="Q28" s="45" t="n"/>
      <c r="R28" s="45" t="n"/>
      <c r="S28" s="45" t="n"/>
      <c r="T28" s="45" t="n"/>
      <c r="U28" s="45" t="n"/>
      <c r="V28" s="38" t="n"/>
      <c r="W28" s="38" t="n"/>
    </row>
    <row r="29" ht="18" customHeight="1">
      <c r="A29" s="50" t="n"/>
      <c r="B29" s="50" t="n"/>
      <c r="C29" s="51" t="n"/>
      <c r="D29" s="50" t="n"/>
      <c r="E29" s="50" t="n"/>
      <c r="F29" s="50" t="n"/>
      <c r="G29" s="52" t="n"/>
      <c r="H29" s="50" t="n"/>
      <c r="I29" s="50" t="n"/>
      <c r="J29" s="50" t="n"/>
      <c r="K29" s="50" t="n"/>
      <c r="L29" s="53" t="n"/>
      <c r="M29" s="50" t="n"/>
      <c r="N29" s="50" t="n"/>
      <c r="O29" s="50" t="n"/>
      <c r="P29" s="54" t="n"/>
      <c r="Q29" s="50" t="n"/>
      <c r="R29" s="50" t="n"/>
      <c r="S29" s="50" t="n"/>
      <c r="T29" s="50" t="n"/>
      <c r="U29" s="50" t="n"/>
      <c r="V29" s="38" t="n"/>
      <c r="W29" s="38" t="n"/>
    </row>
    <row r="30" ht="18" customHeight="1">
      <c r="A30" s="45" t="n"/>
      <c r="B30" s="45" t="n"/>
      <c r="C30" s="46" t="n"/>
      <c r="D30" s="45" t="n"/>
      <c r="E30" s="45" t="n"/>
      <c r="F30" s="45" t="n"/>
      <c r="G30" s="47" t="n"/>
      <c r="H30" s="45" t="n"/>
      <c r="I30" s="45" t="n"/>
      <c r="J30" s="45" t="n"/>
      <c r="K30" s="45" t="n"/>
      <c r="L30" s="48" t="n"/>
      <c r="M30" s="45" t="n"/>
      <c r="N30" s="45" t="n"/>
      <c r="O30" s="45" t="n"/>
      <c r="P30" s="49" t="n"/>
      <c r="Q30" s="45" t="n"/>
      <c r="R30" s="45" t="n"/>
      <c r="S30" s="45" t="n"/>
      <c r="T30" s="45" t="n"/>
      <c r="U30" s="45" t="n"/>
      <c r="V30" s="38" t="n"/>
      <c r="W30" s="38" t="n"/>
    </row>
    <row r="31" ht="18" customHeight="1">
      <c r="A31" s="50" t="n"/>
      <c r="B31" s="50" t="n"/>
      <c r="C31" s="51" t="n"/>
      <c r="D31" s="50" t="n"/>
      <c r="E31" s="50" t="n"/>
      <c r="F31" s="50" t="n"/>
      <c r="G31" s="52" t="n"/>
      <c r="H31" s="50" t="n"/>
      <c r="I31" s="50" t="n"/>
      <c r="J31" s="50" t="n"/>
      <c r="K31" s="50" t="n"/>
      <c r="L31" s="53" t="n"/>
      <c r="M31" s="50" t="n"/>
      <c r="N31" s="50" t="n"/>
      <c r="O31" s="50" t="n"/>
      <c r="P31" s="54" t="n"/>
      <c r="Q31" s="50" t="n"/>
      <c r="R31" s="50" t="n"/>
      <c r="S31" s="50" t="n"/>
      <c r="T31" s="50" t="n"/>
      <c r="U31" s="50" t="n"/>
      <c r="V31" s="38" t="n"/>
      <c r="W31" s="38" t="n"/>
    </row>
    <row r="32" ht="18" customHeight="1">
      <c r="A32" s="45" t="n"/>
      <c r="B32" s="45" t="n"/>
      <c r="C32" s="46" t="n"/>
      <c r="D32" s="45" t="n"/>
      <c r="E32" s="45" t="n"/>
      <c r="F32" s="45" t="n"/>
      <c r="G32" s="47" t="n"/>
      <c r="H32" s="45" t="n"/>
      <c r="I32" s="45" t="n"/>
      <c r="J32" s="45" t="n"/>
      <c r="K32" s="45" t="n"/>
      <c r="L32" s="48" t="n"/>
      <c r="M32" s="45" t="n"/>
      <c r="N32" s="45" t="n"/>
      <c r="O32" s="45" t="n"/>
      <c r="P32" s="49" t="n"/>
      <c r="Q32" s="45" t="n"/>
      <c r="R32" s="45" t="n"/>
      <c r="S32" s="45" t="n"/>
      <c r="T32" s="45" t="n"/>
      <c r="U32" s="45" t="n"/>
      <c r="V32" s="38" t="n"/>
      <c r="W32" s="38" t="n"/>
    </row>
    <row r="33" ht="18" customHeight="1">
      <c r="A33" s="50" t="n"/>
      <c r="B33" s="50" t="n"/>
      <c r="C33" s="51" t="n"/>
      <c r="D33" s="50" t="n"/>
      <c r="E33" s="50" t="n"/>
      <c r="F33" s="50" t="n"/>
      <c r="G33" s="52" t="n"/>
      <c r="H33" s="50" t="n"/>
      <c r="I33" s="50" t="n"/>
      <c r="J33" s="50" t="n"/>
      <c r="K33" s="50" t="n"/>
      <c r="L33" s="53" t="n"/>
      <c r="M33" s="50" t="n"/>
      <c r="N33" s="50" t="n"/>
      <c r="O33" s="50" t="n"/>
      <c r="P33" s="54" t="n"/>
      <c r="Q33" s="50" t="n"/>
      <c r="R33" s="50" t="n"/>
      <c r="S33" s="50" t="n"/>
      <c r="T33" s="50" t="n"/>
      <c r="U33" s="50" t="n"/>
      <c r="V33" s="38" t="n"/>
      <c r="W33" s="38" t="n"/>
    </row>
    <row r="34" ht="18" customHeight="1">
      <c r="A34" s="45" t="n"/>
      <c r="B34" s="45" t="n"/>
      <c r="C34" s="46" t="n"/>
      <c r="D34" s="45" t="n"/>
      <c r="E34" s="45" t="n"/>
      <c r="F34" s="45" t="n"/>
      <c r="G34" s="47" t="n"/>
      <c r="H34" s="45" t="n"/>
      <c r="I34" s="45" t="n"/>
      <c r="J34" s="45" t="n"/>
      <c r="K34" s="45" t="n"/>
      <c r="L34" s="48" t="n"/>
      <c r="M34" s="45" t="n"/>
      <c r="N34" s="45" t="n"/>
      <c r="O34" s="45" t="n"/>
      <c r="P34" s="49" t="n"/>
      <c r="Q34" s="45" t="n"/>
      <c r="R34" s="45" t="n"/>
      <c r="S34" s="45" t="n"/>
      <c r="T34" s="45" t="n"/>
      <c r="U34" s="45" t="n"/>
      <c r="V34" s="38" t="n"/>
      <c r="W34" s="38" t="n"/>
    </row>
    <row r="35" ht="18" customHeight="1">
      <c r="A35" s="50" t="n"/>
      <c r="B35" s="50" t="n"/>
      <c r="C35" s="51" t="n"/>
      <c r="D35" s="50" t="n"/>
      <c r="E35" s="50" t="n"/>
      <c r="F35" s="50" t="n"/>
      <c r="G35" s="52" t="n"/>
      <c r="H35" s="50" t="n"/>
      <c r="I35" s="50" t="n"/>
      <c r="J35" s="50" t="n"/>
      <c r="K35" s="50" t="n"/>
      <c r="L35" s="53" t="n"/>
      <c r="M35" s="50" t="n"/>
      <c r="N35" s="50" t="n"/>
      <c r="O35" s="50" t="n"/>
      <c r="P35" s="54" t="n"/>
      <c r="Q35" s="50" t="n"/>
      <c r="R35" s="50" t="n"/>
      <c r="S35" s="50" t="n"/>
      <c r="T35" s="50" t="n"/>
      <c r="U35" s="50" t="n"/>
      <c r="V35" s="38" t="n"/>
      <c r="W35" s="38" t="n"/>
    </row>
    <row r="36" ht="18" customHeight="1">
      <c r="A36" s="45" t="n"/>
      <c r="B36" s="45" t="n"/>
      <c r="C36" s="46" t="n"/>
      <c r="D36" s="45" t="n"/>
      <c r="E36" s="45" t="n"/>
      <c r="F36" s="45" t="n"/>
      <c r="G36" s="47" t="n"/>
      <c r="H36" s="45" t="n"/>
      <c r="I36" s="45" t="n"/>
      <c r="J36" s="45" t="n"/>
      <c r="K36" s="45" t="n"/>
      <c r="L36" s="48" t="n"/>
      <c r="M36" s="45" t="n"/>
      <c r="N36" s="45" t="n"/>
      <c r="O36" s="45" t="n"/>
      <c r="P36" s="49" t="n"/>
      <c r="Q36" s="45" t="n"/>
      <c r="R36" s="45" t="n"/>
      <c r="S36" s="45" t="n"/>
      <c r="T36" s="45" t="n"/>
      <c r="U36" s="45" t="n"/>
      <c r="V36" s="38" t="n"/>
      <c r="W36" s="38" t="n"/>
    </row>
    <row r="37" ht="18" customHeight="1">
      <c r="A37" s="50" t="n"/>
      <c r="B37" s="50" t="n"/>
      <c r="C37" s="51" t="n"/>
      <c r="D37" s="50" t="n"/>
      <c r="E37" s="50" t="n"/>
      <c r="F37" s="50" t="n"/>
      <c r="G37" s="52" t="n"/>
      <c r="H37" s="50" t="n"/>
      <c r="I37" s="50" t="n"/>
      <c r="J37" s="50" t="n"/>
      <c r="K37" s="50" t="n"/>
      <c r="L37" s="53" t="n"/>
      <c r="M37" s="50" t="n"/>
      <c r="N37" s="50" t="n"/>
      <c r="O37" s="50" t="n"/>
      <c r="P37" s="54" t="n"/>
      <c r="Q37" s="50" t="n"/>
      <c r="R37" s="50" t="n"/>
      <c r="S37" s="50" t="n"/>
      <c r="T37" s="50" t="n"/>
      <c r="U37" s="50" t="n"/>
      <c r="V37" s="38" t="n"/>
      <c r="W37" s="38" t="n"/>
    </row>
    <row r="38" ht="18" customHeight="1">
      <c r="A38" s="45" t="n"/>
      <c r="B38" s="45" t="n"/>
      <c r="C38" s="46" t="n"/>
      <c r="D38" s="45" t="n"/>
      <c r="E38" s="45" t="n"/>
      <c r="F38" s="45" t="n"/>
      <c r="G38" s="47" t="n"/>
      <c r="H38" s="45" t="n"/>
      <c r="I38" s="45" t="n"/>
      <c r="J38" s="45" t="n"/>
      <c r="K38" s="45" t="n"/>
      <c r="L38" s="48" t="n"/>
      <c r="M38" s="45" t="n"/>
      <c r="N38" s="45" t="n"/>
      <c r="O38" s="45" t="n"/>
      <c r="P38" s="49" t="n"/>
      <c r="Q38" s="45" t="n"/>
      <c r="R38" s="45" t="n"/>
      <c r="S38" s="45" t="n"/>
      <c r="T38" s="45" t="n"/>
      <c r="U38" s="45" t="n"/>
      <c r="V38" s="38" t="n"/>
      <c r="W38" s="38" t="n"/>
    </row>
    <row r="39" ht="18" customHeight="1">
      <c r="A39" s="50" t="n"/>
      <c r="B39" s="50" t="n"/>
      <c r="C39" s="51" t="n"/>
      <c r="D39" s="50" t="n"/>
      <c r="E39" s="50" t="n"/>
      <c r="F39" s="50" t="n"/>
      <c r="G39" s="52" t="n"/>
      <c r="H39" s="50" t="n"/>
      <c r="I39" s="50" t="n"/>
      <c r="J39" s="50" t="n"/>
      <c r="K39" s="50" t="n"/>
      <c r="L39" s="53" t="n"/>
      <c r="M39" s="50" t="n"/>
      <c r="N39" s="50" t="n"/>
      <c r="O39" s="50" t="n"/>
      <c r="P39" s="54" t="n"/>
      <c r="Q39" s="50" t="n"/>
      <c r="R39" s="50" t="n"/>
      <c r="S39" s="50" t="n"/>
      <c r="T39" s="50" t="n"/>
      <c r="U39" s="50" t="n"/>
      <c r="V39" s="38" t="n"/>
      <c r="W39" s="38" t="n"/>
    </row>
    <row r="40" ht="18" customHeight="1">
      <c r="A40" s="45" t="n"/>
      <c r="B40" s="45" t="n"/>
      <c r="C40" s="46" t="n"/>
      <c r="D40" s="45" t="n"/>
      <c r="E40" s="45" t="n"/>
      <c r="F40" s="45" t="n"/>
      <c r="G40" s="47" t="n"/>
      <c r="H40" s="45" t="n"/>
      <c r="I40" s="45" t="n"/>
      <c r="J40" s="45" t="n"/>
      <c r="K40" s="45" t="n"/>
      <c r="L40" s="48" t="n"/>
      <c r="M40" s="45" t="n"/>
      <c r="N40" s="45" t="n"/>
      <c r="O40" s="45" t="n"/>
      <c r="P40" s="49" t="n"/>
      <c r="Q40" s="45" t="n"/>
      <c r="R40" s="45" t="n"/>
      <c r="S40" s="45" t="n"/>
      <c r="T40" s="45" t="n"/>
      <c r="U40" s="45" t="n"/>
      <c r="V40" s="38" t="n"/>
      <c r="W40" s="38" t="n"/>
    </row>
    <row r="41" ht="18" customHeight="1">
      <c r="A41" s="50" t="n"/>
      <c r="B41" s="50" t="n"/>
      <c r="C41" s="51" t="n"/>
      <c r="D41" s="50" t="n"/>
      <c r="E41" s="50" t="n"/>
      <c r="F41" s="50" t="n"/>
      <c r="G41" s="52" t="n"/>
      <c r="H41" s="50" t="n"/>
      <c r="I41" s="50" t="n"/>
      <c r="J41" s="50" t="n"/>
      <c r="K41" s="50" t="n"/>
      <c r="L41" s="53" t="n"/>
      <c r="M41" s="50" t="n"/>
      <c r="N41" s="50" t="n"/>
      <c r="O41" s="50" t="n"/>
      <c r="P41" s="54" t="n"/>
      <c r="Q41" s="50" t="n"/>
      <c r="R41" s="50" t="n"/>
      <c r="S41" s="50" t="n"/>
      <c r="T41" s="50" t="n"/>
      <c r="U41" s="50" t="n"/>
      <c r="V41" s="38" t="n"/>
      <c r="W41" s="38" t="n"/>
    </row>
    <row r="42" ht="18" customHeight="1">
      <c r="A42" s="45" t="n"/>
      <c r="B42" s="45" t="n"/>
      <c r="C42" s="46" t="n"/>
      <c r="D42" s="45" t="n"/>
      <c r="E42" s="45" t="n"/>
      <c r="F42" s="45" t="n"/>
      <c r="G42" s="47" t="n"/>
      <c r="H42" s="45" t="n"/>
      <c r="I42" s="45" t="n"/>
      <c r="J42" s="45" t="n"/>
      <c r="K42" s="45" t="n"/>
      <c r="L42" s="48" t="n"/>
      <c r="M42" s="45" t="n"/>
      <c r="N42" s="45" t="n"/>
      <c r="O42" s="45" t="n"/>
      <c r="P42" s="49" t="n"/>
      <c r="Q42" s="45" t="n"/>
      <c r="R42" s="45" t="n"/>
      <c r="S42" s="45" t="n"/>
      <c r="T42" s="45" t="n"/>
      <c r="U42" s="45" t="n"/>
      <c r="V42" s="38" t="n"/>
      <c r="W42" s="38" t="n"/>
    </row>
    <row r="43" ht="18" customHeight="1">
      <c r="A43" s="50" t="n"/>
      <c r="B43" s="50" t="n"/>
      <c r="C43" s="51" t="n"/>
      <c r="D43" s="50" t="n"/>
      <c r="E43" s="50" t="n"/>
      <c r="F43" s="50" t="n"/>
      <c r="G43" s="52" t="n"/>
      <c r="H43" s="50" t="n"/>
      <c r="I43" s="50" t="n"/>
      <c r="J43" s="50" t="n"/>
      <c r="K43" s="50" t="n"/>
      <c r="L43" s="53" t="n"/>
      <c r="M43" s="50" t="n"/>
      <c r="N43" s="50" t="n"/>
      <c r="O43" s="50" t="n"/>
      <c r="P43" s="54" t="n"/>
      <c r="Q43" s="50" t="n"/>
      <c r="R43" s="50" t="n"/>
      <c r="S43" s="50" t="n"/>
      <c r="T43" s="50" t="n"/>
      <c r="U43" s="50" t="n"/>
      <c r="V43" s="38" t="n"/>
      <c r="W43" s="38" t="n"/>
    </row>
    <row r="44" ht="18" customHeight="1">
      <c r="A44" s="45" t="n"/>
      <c r="B44" s="45" t="n"/>
      <c r="C44" s="46" t="n"/>
      <c r="D44" s="45" t="n"/>
      <c r="E44" s="45" t="n"/>
      <c r="F44" s="45" t="n"/>
      <c r="G44" s="47" t="n"/>
      <c r="H44" s="45" t="n"/>
      <c r="I44" s="45" t="n"/>
      <c r="J44" s="45" t="n"/>
      <c r="K44" s="45" t="n"/>
      <c r="L44" s="48" t="n"/>
      <c r="M44" s="45" t="n"/>
      <c r="N44" s="45" t="n"/>
      <c r="O44" s="45" t="n"/>
      <c r="P44" s="49" t="n"/>
      <c r="Q44" s="45" t="n"/>
      <c r="R44" s="45" t="n"/>
      <c r="S44" s="45" t="n"/>
      <c r="T44" s="45" t="n"/>
      <c r="U44" s="45" t="n"/>
      <c r="V44" s="38" t="n"/>
      <c r="W44" s="38" t="n"/>
    </row>
    <row r="45" ht="18" customHeight="1">
      <c r="A45" s="50" t="n"/>
      <c r="B45" s="50" t="n"/>
      <c r="C45" s="51" t="n"/>
      <c r="D45" s="50" t="n"/>
      <c r="E45" s="50" t="n"/>
      <c r="F45" s="50" t="n"/>
      <c r="G45" s="52" t="n"/>
      <c r="H45" s="50" t="n"/>
      <c r="I45" s="50" t="n"/>
      <c r="J45" s="50" t="n"/>
      <c r="K45" s="50" t="n"/>
      <c r="L45" s="53" t="n"/>
      <c r="M45" s="50" t="n"/>
      <c r="N45" s="50" t="n"/>
      <c r="O45" s="50" t="n"/>
      <c r="P45" s="54" t="n"/>
      <c r="Q45" s="50" t="n"/>
      <c r="R45" s="50" t="n"/>
      <c r="S45" s="50" t="n"/>
      <c r="T45" s="50" t="n"/>
      <c r="U45" s="50" t="n"/>
      <c r="V45" s="38" t="n"/>
      <c r="W45" s="38" t="n"/>
    </row>
    <row r="46" ht="18" customHeight="1">
      <c r="A46" s="45" t="n"/>
      <c r="B46" s="45" t="n"/>
      <c r="C46" s="46" t="n"/>
      <c r="D46" s="45" t="n"/>
      <c r="E46" s="45" t="n"/>
      <c r="F46" s="45" t="n"/>
      <c r="G46" s="47" t="n"/>
      <c r="H46" s="45" t="n"/>
      <c r="I46" s="45" t="n"/>
      <c r="J46" s="45" t="n"/>
      <c r="K46" s="45" t="n"/>
      <c r="L46" s="48" t="n"/>
      <c r="M46" s="45" t="n"/>
      <c r="N46" s="45" t="n"/>
      <c r="O46" s="45" t="n"/>
      <c r="P46" s="49" t="n"/>
      <c r="Q46" s="45" t="n"/>
      <c r="R46" s="45" t="n"/>
      <c r="S46" s="45" t="n"/>
      <c r="T46" s="45" t="n"/>
      <c r="U46" s="45" t="n"/>
      <c r="V46" s="38" t="n"/>
      <c r="W46" s="38" t="n"/>
    </row>
    <row r="47" ht="18" customHeight="1">
      <c r="A47" s="50" t="n"/>
      <c r="B47" s="50" t="n"/>
      <c r="C47" s="51" t="n"/>
      <c r="D47" s="50" t="n"/>
      <c r="E47" s="50" t="n"/>
      <c r="F47" s="50" t="n"/>
      <c r="G47" s="52" t="n"/>
      <c r="H47" s="50" t="n"/>
      <c r="I47" s="50" t="n"/>
      <c r="J47" s="50" t="n"/>
      <c r="K47" s="50" t="n"/>
      <c r="L47" s="53" t="n"/>
      <c r="M47" s="50" t="n"/>
      <c r="N47" s="50" t="n"/>
      <c r="O47" s="50" t="n"/>
      <c r="P47" s="54" t="n"/>
      <c r="Q47" s="50" t="n"/>
      <c r="R47" s="50" t="n"/>
      <c r="S47" s="50" t="n"/>
      <c r="T47" s="50" t="n"/>
      <c r="U47" s="50" t="n"/>
      <c r="V47" s="38" t="n"/>
      <c r="W47" s="38" t="n"/>
    </row>
    <row r="48" ht="18" customHeight="1">
      <c r="A48" s="45" t="n"/>
      <c r="B48" s="45" t="n"/>
      <c r="C48" s="46" t="n"/>
      <c r="D48" s="45" t="n"/>
      <c r="E48" s="45" t="n"/>
      <c r="F48" s="45" t="n"/>
      <c r="G48" s="47" t="n"/>
      <c r="H48" s="45" t="n"/>
      <c r="I48" s="45" t="n"/>
      <c r="J48" s="45" t="n"/>
      <c r="K48" s="45" t="n"/>
      <c r="L48" s="48" t="n"/>
      <c r="M48" s="45" t="n"/>
      <c r="N48" s="45" t="n"/>
      <c r="O48" s="45" t="n"/>
      <c r="P48" s="49" t="n"/>
      <c r="Q48" s="45" t="n"/>
      <c r="R48" s="45" t="n"/>
      <c r="S48" s="45" t="n"/>
      <c r="T48" s="45" t="n"/>
      <c r="U48" s="45" t="n"/>
      <c r="V48" s="38" t="n"/>
      <c r="W48" s="38" t="n"/>
    </row>
    <row r="49" ht="18" customHeight="1">
      <c r="A49" s="50" t="n"/>
      <c r="B49" s="50" t="n"/>
      <c r="C49" s="51" t="n"/>
      <c r="D49" s="50" t="n"/>
      <c r="E49" s="50" t="n"/>
      <c r="F49" s="50" t="n"/>
      <c r="G49" s="52" t="n"/>
      <c r="H49" s="50" t="n"/>
      <c r="I49" s="50" t="n"/>
      <c r="J49" s="50" t="n"/>
      <c r="K49" s="50" t="n"/>
      <c r="L49" s="53" t="n"/>
      <c r="M49" s="50" t="n"/>
      <c r="N49" s="50" t="n"/>
      <c r="O49" s="50" t="n"/>
      <c r="P49" s="54" t="n"/>
      <c r="Q49" s="50" t="n"/>
      <c r="R49" s="50" t="n"/>
      <c r="S49" s="50" t="n"/>
      <c r="T49" s="50" t="n"/>
      <c r="U49" s="50" t="n"/>
      <c r="V49" s="38" t="n"/>
      <c r="W49" s="38" t="n"/>
    </row>
    <row r="50" ht="18" customHeight="1">
      <c r="A50" s="45" t="n"/>
      <c r="B50" s="45" t="n"/>
      <c r="C50" s="46" t="n"/>
      <c r="D50" s="45" t="n"/>
      <c r="E50" s="45" t="n"/>
      <c r="F50" s="45" t="n"/>
      <c r="G50" s="47" t="n"/>
      <c r="H50" s="45" t="n"/>
      <c r="I50" s="45" t="n"/>
      <c r="J50" s="45" t="n"/>
      <c r="K50" s="45" t="n"/>
      <c r="L50" s="48" t="n"/>
      <c r="M50" s="45" t="n"/>
      <c r="N50" s="45" t="n"/>
      <c r="O50" s="45" t="n"/>
      <c r="P50" s="49" t="n"/>
      <c r="Q50" s="45" t="n"/>
      <c r="R50" s="45" t="n"/>
      <c r="S50" s="45" t="n"/>
      <c r="T50" s="45" t="n"/>
      <c r="U50" s="45" t="n"/>
      <c r="V50" s="38" t="n"/>
      <c r="W50" s="38" t="n"/>
    </row>
    <row r="51" ht="18" customHeight="1">
      <c r="A51" s="50" t="n"/>
      <c r="B51" s="50" t="n"/>
      <c r="C51" s="51" t="n"/>
      <c r="D51" s="50" t="n"/>
      <c r="E51" s="50" t="n"/>
      <c r="F51" s="50" t="n"/>
      <c r="G51" s="52" t="n"/>
      <c r="H51" s="50" t="n"/>
      <c r="I51" s="50" t="n"/>
      <c r="J51" s="50" t="n"/>
      <c r="K51" s="50" t="n"/>
      <c r="L51" s="53" t="n"/>
      <c r="M51" s="50" t="n"/>
      <c r="N51" s="50" t="n"/>
      <c r="O51" s="50" t="n"/>
      <c r="P51" s="54" t="n"/>
      <c r="Q51" s="50" t="n"/>
      <c r="R51" s="50" t="n"/>
      <c r="S51" s="50" t="n"/>
      <c r="T51" s="50" t="n"/>
      <c r="U51" s="50" t="n"/>
      <c r="V51" s="38" t="n"/>
      <c r="W51" s="38" t="n"/>
    </row>
    <row r="52" ht="18" customHeight="1">
      <c r="A52" s="45" t="n"/>
      <c r="B52" s="45" t="n"/>
      <c r="C52" s="46" t="n"/>
      <c r="D52" s="45" t="n"/>
      <c r="E52" s="45" t="n"/>
      <c r="F52" s="45" t="n"/>
      <c r="G52" s="47" t="n"/>
      <c r="H52" s="45" t="n"/>
      <c r="I52" s="45" t="n"/>
      <c r="J52" s="45" t="n"/>
      <c r="K52" s="45" t="n"/>
      <c r="L52" s="48" t="n"/>
      <c r="M52" s="45" t="n"/>
      <c r="N52" s="45" t="n"/>
      <c r="O52" s="45" t="n"/>
      <c r="P52" s="49" t="n"/>
      <c r="Q52" s="45" t="n"/>
      <c r="R52" s="45" t="n"/>
      <c r="S52" s="45" t="n"/>
      <c r="T52" s="45" t="n"/>
      <c r="U52" s="45" t="n"/>
      <c r="V52" s="38" t="n"/>
      <c r="W52" s="38" t="n"/>
    </row>
    <row r="53" ht="18" customHeight="1">
      <c r="A53" s="50" t="n"/>
      <c r="B53" s="50" t="n"/>
      <c r="C53" s="51" t="n"/>
      <c r="D53" s="50" t="n"/>
      <c r="E53" s="50" t="n"/>
      <c r="F53" s="50" t="n"/>
      <c r="G53" s="52" t="n"/>
      <c r="H53" s="50" t="n"/>
      <c r="I53" s="50" t="n"/>
      <c r="J53" s="50" t="n"/>
      <c r="K53" s="50" t="n"/>
      <c r="L53" s="53" t="n"/>
      <c r="M53" s="50" t="n"/>
      <c r="N53" s="50" t="n"/>
      <c r="O53" s="50" t="n"/>
      <c r="P53" s="54" t="n"/>
      <c r="Q53" s="50" t="n"/>
      <c r="R53" s="50" t="n"/>
      <c r="S53" s="50" t="n"/>
      <c r="T53" s="50" t="n"/>
      <c r="U53" s="50" t="n"/>
      <c r="V53" s="38" t="n"/>
      <c r="W53" s="38" t="n"/>
    </row>
    <row r="54" ht="18" customHeight="1">
      <c r="A54" s="45" t="n"/>
      <c r="B54" s="45" t="n"/>
      <c r="C54" s="46" t="n"/>
      <c r="D54" s="45" t="n"/>
      <c r="E54" s="45" t="n"/>
      <c r="F54" s="45" t="n"/>
      <c r="G54" s="47" t="n"/>
      <c r="H54" s="45" t="n"/>
      <c r="I54" s="45" t="n"/>
      <c r="J54" s="45" t="n"/>
      <c r="K54" s="45" t="n"/>
      <c r="L54" s="48" t="n"/>
      <c r="M54" s="45" t="n"/>
      <c r="N54" s="45" t="n"/>
      <c r="O54" s="45" t="n"/>
      <c r="P54" s="49" t="n"/>
      <c r="Q54" s="45" t="n"/>
      <c r="R54" s="45" t="n"/>
      <c r="S54" s="45" t="n"/>
      <c r="T54" s="45" t="n"/>
      <c r="U54" s="45" t="n"/>
      <c r="V54" s="38" t="n"/>
      <c r="W54" s="38" t="n"/>
    </row>
    <row r="55" ht="18" customHeight="1">
      <c r="A55" s="50" t="n"/>
      <c r="B55" s="50" t="n"/>
      <c r="C55" s="51" t="n"/>
      <c r="D55" s="50" t="n"/>
      <c r="E55" s="50" t="n"/>
      <c r="F55" s="50" t="n"/>
      <c r="G55" s="52" t="n"/>
      <c r="H55" s="50" t="n"/>
      <c r="I55" s="50" t="n"/>
      <c r="J55" s="50" t="n"/>
      <c r="K55" s="50" t="n"/>
      <c r="L55" s="53" t="n"/>
      <c r="M55" s="50" t="n"/>
      <c r="N55" s="50" t="n"/>
      <c r="O55" s="50" t="n"/>
      <c r="P55" s="54" t="n"/>
      <c r="Q55" s="50" t="n"/>
      <c r="R55" s="50" t="n"/>
      <c r="S55" s="50" t="n"/>
      <c r="T55" s="50" t="n"/>
      <c r="U55" s="50" t="n"/>
      <c r="V55" s="38" t="n"/>
      <c r="W55" s="38" t="n"/>
    </row>
    <row r="56" ht="18" customHeight="1">
      <c r="A56" s="45" t="n"/>
      <c r="B56" s="45" t="n"/>
      <c r="C56" s="46" t="n"/>
      <c r="D56" s="45" t="n"/>
      <c r="E56" s="45" t="n"/>
      <c r="F56" s="45" t="n"/>
      <c r="G56" s="47" t="n"/>
      <c r="H56" s="45" t="n"/>
      <c r="I56" s="45" t="n"/>
      <c r="J56" s="45" t="n"/>
      <c r="K56" s="45" t="n"/>
      <c r="L56" s="48" t="n"/>
      <c r="M56" s="45" t="n"/>
      <c r="N56" s="45" t="n"/>
      <c r="O56" s="45" t="n"/>
      <c r="P56" s="49" t="n"/>
      <c r="Q56" s="45" t="n"/>
      <c r="R56" s="45" t="n"/>
      <c r="S56" s="45" t="n"/>
      <c r="T56" s="45" t="n"/>
      <c r="U56" s="45" t="n"/>
      <c r="V56" s="38" t="n"/>
      <c r="W56" s="38" t="n"/>
    </row>
    <row r="57" ht="18" customHeight="1">
      <c r="A57" s="50" t="n"/>
      <c r="B57" s="50" t="n"/>
      <c r="C57" s="51" t="n"/>
      <c r="D57" s="50" t="n"/>
      <c r="E57" s="50" t="n"/>
      <c r="F57" s="50" t="n"/>
      <c r="G57" s="52" t="n"/>
      <c r="H57" s="50" t="n"/>
      <c r="I57" s="50" t="n"/>
      <c r="J57" s="50" t="n"/>
      <c r="K57" s="50" t="n"/>
      <c r="L57" s="53" t="n"/>
      <c r="M57" s="50" t="n"/>
      <c r="N57" s="50" t="n"/>
      <c r="O57" s="50" t="n"/>
      <c r="P57" s="54" t="n"/>
      <c r="Q57" s="50" t="n"/>
      <c r="R57" s="50" t="n"/>
      <c r="S57" s="50" t="n"/>
      <c r="T57" s="50" t="n"/>
      <c r="U57" s="50" t="n"/>
      <c r="V57" s="38" t="n"/>
      <c r="W57" s="38" t="n"/>
    </row>
    <row r="58" ht="18" customHeight="1">
      <c r="A58" s="45" t="n"/>
      <c r="B58" s="45" t="n"/>
      <c r="C58" s="46" t="n"/>
      <c r="D58" s="45" t="n"/>
      <c r="E58" s="45" t="n"/>
      <c r="F58" s="45" t="n"/>
      <c r="G58" s="47" t="n"/>
      <c r="H58" s="45" t="n"/>
      <c r="I58" s="45" t="n"/>
      <c r="J58" s="45" t="n"/>
      <c r="K58" s="45" t="n"/>
      <c r="L58" s="48" t="n"/>
      <c r="M58" s="45" t="n"/>
      <c r="N58" s="45" t="n"/>
      <c r="O58" s="45" t="n"/>
      <c r="P58" s="49" t="n"/>
      <c r="Q58" s="45" t="n"/>
      <c r="R58" s="45" t="n"/>
      <c r="S58" s="45" t="n"/>
      <c r="T58" s="45" t="n"/>
      <c r="U58" s="45" t="n"/>
      <c r="V58" s="38" t="n"/>
      <c r="W58" s="38" t="n"/>
    </row>
    <row r="59" ht="18" customHeight="1">
      <c r="A59" s="50" t="n"/>
      <c r="B59" s="50" t="n"/>
      <c r="C59" s="51" t="n"/>
      <c r="D59" s="50" t="n"/>
      <c r="E59" s="50" t="n"/>
      <c r="F59" s="50" t="n"/>
      <c r="G59" s="52" t="n"/>
      <c r="H59" s="50" t="n"/>
      <c r="I59" s="50" t="n"/>
      <c r="J59" s="50" t="n"/>
      <c r="K59" s="50" t="n"/>
      <c r="L59" s="53" t="n"/>
      <c r="M59" s="50" t="n"/>
      <c r="N59" s="50" t="n"/>
      <c r="O59" s="50" t="n"/>
      <c r="P59" s="54" t="n"/>
      <c r="Q59" s="50" t="n"/>
      <c r="R59" s="50" t="n"/>
      <c r="S59" s="50" t="n"/>
      <c r="T59" s="50" t="n"/>
      <c r="U59" s="50" t="n"/>
      <c r="V59" s="38" t="n"/>
      <c r="W59" s="38" t="n"/>
    </row>
    <row r="60" ht="18" customHeight="1">
      <c r="A60" s="45" t="n"/>
      <c r="B60" s="45" t="n"/>
      <c r="C60" s="46" t="n"/>
      <c r="D60" s="45" t="n"/>
      <c r="E60" s="45" t="n"/>
      <c r="F60" s="45" t="n"/>
      <c r="G60" s="47" t="n"/>
      <c r="H60" s="45" t="n"/>
      <c r="I60" s="45" t="n"/>
      <c r="J60" s="45" t="n"/>
      <c r="K60" s="45" t="n"/>
      <c r="L60" s="48" t="n"/>
      <c r="M60" s="45" t="n"/>
      <c r="N60" s="45" t="n"/>
      <c r="O60" s="45" t="n"/>
      <c r="P60" s="49" t="n"/>
      <c r="Q60" s="45" t="n"/>
      <c r="R60" s="45" t="n"/>
      <c r="S60" s="45" t="n"/>
      <c r="T60" s="45" t="n"/>
      <c r="U60" s="45" t="n"/>
      <c r="V60" s="38" t="n"/>
      <c r="W60" s="38" t="n"/>
    </row>
    <row r="61" ht="18" customHeight="1">
      <c r="A61" s="50" t="n"/>
      <c r="B61" s="50" t="n"/>
      <c r="C61" s="51" t="n"/>
      <c r="D61" s="50" t="n"/>
      <c r="E61" s="50" t="n"/>
      <c r="F61" s="50" t="n"/>
      <c r="G61" s="52" t="n"/>
      <c r="H61" s="50" t="n"/>
      <c r="I61" s="50" t="n"/>
      <c r="J61" s="50" t="n"/>
      <c r="K61" s="50" t="n"/>
      <c r="L61" s="53" t="n"/>
      <c r="M61" s="50" t="n"/>
      <c r="N61" s="50" t="n"/>
      <c r="O61" s="50" t="n"/>
      <c r="P61" s="54" t="n"/>
      <c r="Q61" s="50" t="n"/>
      <c r="R61" s="50" t="n"/>
      <c r="S61" s="50" t="n"/>
      <c r="T61" s="50" t="n"/>
      <c r="U61" s="50" t="n"/>
      <c r="V61" s="38" t="n"/>
      <c r="W61" s="38" t="n"/>
    </row>
    <row r="62" ht="18" customHeight="1">
      <c r="A62" s="45" t="n"/>
      <c r="B62" s="45" t="n"/>
      <c r="C62" s="46" t="n"/>
      <c r="D62" s="45" t="n"/>
      <c r="E62" s="45" t="n"/>
      <c r="F62" s="45" t="n"/>
      <c r="G62" s="47" t="n"/>
      <c r="H62" s="45" t="n"/>
      <c r="I62" s="45" t="n"/>
      <c r="J62" s="45" t="n"/>
      <c r="K62" s="45" t="n"/>
      <c r="L62" s="48" t="n"/>
      <c r="M62" s="45" t="n"/>
      <c r="N62" s="45" t="n"/>
      <c r="O62" s="45" t="n"/>
      <c r="P62" s="49" t="n"/>
      <c r="Q62" s="45" t="n"/>
      <c r="R62" s="45" t="n"/>
      <c r="S62" s="45" t="n"/>
      <c r="T62" s="45" t="n"/>
      <c r="U62" s="45" t="n"/>
      <c r="V62" s="38" t="n"/>
      <c r="W62" s="38" t="n"/>
    </row>
    <row r="63" ht="18" customHeight="1">
      <c r="A63" s="50" t="n"/>
      <c r="B63" s="50" t="n"/>
      <c r="C63" s="51" t="n"/>
      <c r="D63" s="50" t="n"/>
      <c r="E63" s="50" t="n"/>
      <c r="F63" s="50" t="n"/>
      <c r="G63" s="52" t="n"/>
      <c r="H63" s="50" t="n"/>
      <c r="I63" s="50" t="n"/>
      <c r="J63" s="50" t="n"/>
      <c r="K63" s="50" t="n"/>
      <c r="L63" s="53" t="n"/>
      <c r="M63" s="50" t="n"/>
      <c r="N63" s="50" t="n"/>
      <c r="O63" s="50" t="n"/>
      <c r="P63" s="54" t="n"/>
      <c r="Q63" s="50" t="n"/>
      <c r="R63" s="50" t="n"/>
      <c r="S63" s="50" t="n"/>
      <c r="T63" s="50" t="n"/>
      <c r="U63" s="50" t="n"/>
      <c r="V63" s="38" t="n"/>
      <c r="W63" s="38" t="n"/>
    </row>
    <row r="64" ht="18" customHeight="1">
      <c r="A64" s="45" t="n"/>
      <c r="B64" s="45" t="n"/>
      <c r="C64" s="46" t="n"/>
      <c r="D64" s="45" t="n"/>
      <c r="E64" s="45" t="n"/>
      <c r="F64" s="45" t="n"/>
      <c r="G64" s="47" t="n"/>
      <c r="H64" s="45" t="n"/>
      <c r="I64" s="45" t="n"/>
      <c r="J64" s="45" t="n"/>
      <c r="K64" s="45" t="n"/>
      <c r="L64" s="48" t="n"/>
      <c r="M64" s="45" t="n"/>
      <c r="N64" s="45" t="n"/>
      <c r="O64" s="45" t="n"/>
      <c r="P64" s="49" t="n"/>
      <c r="Q64" s="45" t="n"/>
      <c r="R64" s="45" t="n"/>
      <c r="S64" s="45" t="n"/>
      <c r="T64" s="45" t="n"/>
      <c r="U64" s="45" t="n"/>
      <c r="V64" s="38" t="n"/>
      <c r="W64" s="38" t="n"/>
    </row>
    <row r="65" ht="18" customHeight="1">
      <c r="A65" s="50" t="n"/>
      <c r="B65" s="50" t="n"/>
      <c r="C65" s="51" t="n"/>
      <c r="D65" s="50" t="n"/>
      <c r="E65" s="50" t="n"/>
      <c r="F65" s="50" t="n"/>
      <c r="G65" s="52" t="n"/>
      <c r="H65" s="50" t="n"/>
      <c r="I65" s="50" t="n"/>
      <c r="J65" s="50" t="n"/>
      <c r="K65" s="50" t="n"/>
      <c r="L65" s="53" t="n"/>
      <c r="M65" s="50" t="n"/>
      <c r="N65" s="50" t="n"/>
      <c r="O65" s="50" t="n"/>
      <c r="P65" s="54" t="n"/>
      <c r="Q65" s="50" t="n"/>
      <c r="R65" s="50" t="n"/>
      <c r="S65" s="50" t="n"/>
      <c r="T65" s="50" t="n"/>
      <c r="U65" s="50" t="n"/>
      <c r="V65" s="38" t="n"/>
      <c r="W65" s="38" t="n"/>
    </row>
    <row r="66" ht="18" customHeight="1">
      <c r="A66" s="45" t="n"/>
      <c r="B66" s="45" t="n"/>
      <c r="C66" s="46" t="n"/>
      <c r="D66" s="45" t="n"/>
      <c r="E66" s="45" t="n"/>
      <c r="F66" s="45" t="n"/>
      <c r="G66" s="47" t="n"/>
      <c r="H66" s="45" t="n"/>
      <c r="I66" s="45" t="n"/>
      <c r="J66" s="45" t="n"/>
      <c r="K66" s="45" t="n"/>
      <c r="L66" s="48" t="n"/>
      <c r="M66" s="45" t="n"/>
      <c r="N66" s="45" t="n"/>
      <c r="O66" s="45" t="n"/>
      <c r="P66" s="49" t="n"/>
      <c r="Q66" s="45" t="n"/>
      <c r="R66" s="45" t="n"/>
      <c r="S66" s="45" t="n"/>
      <c r="T66" s="45" t="n"/>
      <c r="U66" s="45" t="n"/>
      <c r="V66" s="38" t="n"/>
      <c r="W66" s="38" t="n"/>
    </row>
    <row r="67" ht="18" customHeight="1">
      <c r="A67" s="50" t="n"/>
      <c r="B67" s="50" t="n"/>
      <c r="C67" s="51" t="n"/>
      <c r="D67" s="50" t="n"/>
      <c r="E67" s="50" t="n"/>
      <c r="F67" s="50" t="n"/>
      <c r="G67" s="52" t="n"/>
      <c r="H67" s="50" t="n"/>
      <c r="I67" s="50" t="n"/>
      <c r="J67" s="50" t="n"/>
      <c r="K67" s="50" t="n"/>
      <c r="L67" s="53" t="n"/>
      <c r="M67" s="50" t="n"/>
      <c r="N67" s="50" t="n"/>
      <c r="O67" s="50" t="n"/>
      <c r="P67" s="54" t="n"/>
      <c r="Q67" s="50" t="n"/>
      <c r="R67" s="50" t="n"/>
      <c r="S67" s="50" t="n"/>
      <c r="T67" s="50" t="n"/>
      <c r="U67" s="50" t="n"/>
      <c r="V67" s="38" t="n"/>
      <c r="W67" s="38" t="n"/>
    </row>
    <row r="68" ht="18" customHeight="1">
      <c r="A68" s="45" t="n"/>
      <c r="B68" s="45" t="n"/>
      <c r="C68" s="46" t="n"/>
      <c r="D68" s="45" t="n"/>
      <c r="E68" s="45" t="n"/>
      <c r="F68" s="45" t="n"/>
      <c r="G68" s="47" t="n"/>
      <c r="H68" s="45" t="n"/>
      <c r="I68" s="45" t="n"/>
      <c r="J68" s="45" t="n"/>
      <c r="K68" s="45" t="n"/>
      <c r="L68" s="48" t="n"/>
      <c r="M68" s="45" t="n"/>
      <c r="N68" s="45" t="n"/>
      <c r="O68" s="45" t="n"/>
      <c r="P68" s="49" t="n"/>
      <c r="Q68" s="45" t="n"/>
      <c r="R68" s="45" t="n"/>
      <c r="S68" s="45" t="n"/>
      <c r="T68" s="45" t="n"/>
      <c r="U68" s="45" t="n"/>
      <c r="V68" s="38" t="n"/>
      <c r="W68" s="38" t="n"/>
    </row>
    <row r="69" ht="18" customHeight="1">
      <c r="A69" s="50" t="n"/>
      <c r="B69" s="50" t="n"/>
      <c r="C69" s="51" t="n"/>
      <c r="D69" s="50" t="n"/>
      <c r="E69" s="50" t="n"/>
      <c r="F69" s="50" t="n"/>
      <c r="G69" s="52" t="n"/>
      <c r="H69" s="50" t="n"/>
      <c r="I69" s="50" t="n"/>
      <c r="J69" s="50" t="n"/>
      <c r="K69" s="50" t="n"/>
      <c r="L69" s="53" t="n"/>
      <c r="M69" s="50" t="n"/>
      <c r="N69" s="50" t="n"/>
      <c r="O69" s="50" t="n"/>
      <c r="P69" s="54" t="n"/>
      <c r="Q69" s="50" t="n"/>
      <c r="R69" s="50" t="n"/>
      <c r="S69" s="50" t="n"/>
      <c r="T69" s="50" t="n"/>
      <c r="U69" s="50" t="n"/>
      <c r="V69" s="38" t="n"/>
      <c r="W69" s="38" t="n"/>
    </row>
    <row r="70" ht="18" customHeight="1">
      <c r="A70" s="45" t="n"/>
      <c r="B70" s="45" t="n"/>
      <c r="C70" s="46" t="n"/>
      <c r="D70" s="45" t="n"/>
      <c r="E70" s="45" t="n"/>
      <c r="F70" s="45" t="n"/>
      <c r="G70" s="47" t="n"/>
      <c r="H70" s="45" t="n"/>
      <c r="I70" s="45" t="n"/>
      <c r="J70" s="45" t="n"/>
      <c r="K70" s="45" t="n"/>
      <c r="L70" s="48" t="n"/>
      <c r="M70" s="45" t="n"/>
      <c r="N70" s="45" t="n"/>
      <c r="O70" s="45" t="n"/>
      <c r="P70" s="49" t="n"/>
      <c r="Q70" s="45" t="n"/>
      <c r="R70" s="45" t="n"/>
      <c r="S70" s="45" t="n"/>
      <c r="T70" s="45" t="n"/>
      <c r="U70" s="45" t="n"/>
      <c r="V70" s="38" t="n"/>
      <c r="W70" s="38" t="n"/>
    </row>
    <row r="71" ht="18" customHeight="1">
      <c r="A71" s="50" t="n"/>
      <c r="B71" s="50" t="n"/>
      <c r="C71" s="51" t="n"/>
      <c r="D71" s="50" t="n"/>
      <c r="E71" s="50" t="n"/>
      <c r="F71" s="50" t="n"/>
      <c r="G71" s="52" t="n"/>
      <c r="H71" s="50" t="n"/>
      <c r="I71" s="50" t="n"/>
      <c r="J71" s="50" t="n"/>
      <c r="K71" s="50" t="n"/>
      <c r="L71" s="53" t="n"/>
      <c r="M71" s="50" t="n"/>
      <c r="N71" s="50" t="n"/>
      <c r="O71" s="50" t="n"/>
      <c r="P71" s="54" t="n"/>
      <c r="Q71" s="50" t="n"/>
      <c r="R71" s="50" t="n"/>
      <c r="S71" s="50" t="n"/>
      <c r="T71" s="50" t="n"/>
      <c r="U71" s="50" t="n"/>
      <c r="V71" s="38" t="n"/>
      <c r="W71" s="38" t="n"/>
    </row>
    <row r="72" ht="18" customHeight="1">
      <c r="A72" s="45" t="n"/>
      <c r="B72" s="45" t="n"/>
      <c r="C72" s="46" t="n"/>
      <c r="D72" s="45" t="n"/>
      <c r="E72" s="45" t="n"/>
      <c r="F72" s="45" t="n"/>
      <c r="G72" s="47" t="n"/>
      <c r="H72" s="45" t="n"/>
      <c r="I72" s="45" t="n"/>
      <c r="J72" s="45" t="n"/>
      <c r="K72" s="45" t="n"/>
      <c r="L72" s="48" t="n"/>
      <c r="M72" s="45" t="n"/>
      <c r="N72" s="45" t="n"/>
      <c r="O72" s="45" t="n"/>
      <c r="P72" s="49" t="n"/>
      <c r="Q72" s="45" t="n"/>
      <c r="R72" s="45" t="n"/>
      <c r="S72" s="45" t="n"/>
      <c r="T72" s="45" t="n"/>
      <c r="U72" s="45" t="n"/>
      <c r="V72" s="38" t="n"/>
      <c r="W72" s="38" t="n"/>
    </row>
    <row r="73" ht="18" customHeight="1">
      <c r="A73" s="50" t="n"/>
      <c r="B73" s="50" t="n"/>
      <c r="C73" s="51" t="n"/>
      <c r="D73" s="50" t="n"/>
      <c r="E73" s="50" t="n"/>
      <c r="F73" s="50" t="n"/>
      <c r="G73" s="52" t="n"/>
      <c r="H73" s="50" t="n"/>
      <c r="I73" s="50" t="n"/>
      <c r="J73" s="50" t="n"/>
      <c r="K73" s="50" t="n"/>
      <c r="L73" s="53" t="n"/>
      <c r="M73" s="50" t="n"/>
      <c r="N73" s="50" t="n"/>
      <c r="O73" s="50" t="n"/>
      <c r="P73" s="54" t="n"/>
      <c r="Q73" s="50" t="n"/>
      <c r="R73" s="50" t="n"/>
      <c r="S73" s="50" t="n"/>
      <c r="T73" s="50" t="n"/>
      <c r="U73" s="50" t="n"/>
      <c r="V73" s="38" t="n"/>
      <c r="W73" s="38" t="n"/>
    </row>
    <row r="74" ht="18" customHeight="1">
      <c r="A74" s="45" t="n"/>
      <c r="B74" s="45" t="n"/>
      <c r="C74" s="46" t="n"/>
      <c r="D74" s="45" t="n"/>
      <c r="E74" s="45" t="n"/>
      <c r="F74" s="45" t="n"/>
      <c r="G74" s="47" t="n"/>
      <c r="H74" s="45" t="n"/>
      <c r="I74" s="45" t="n"/>
      <c r="J74" s="45" t="n"/>
      <c r="K74" s="45" t="n"/>
      <c r="L74" s="48" t="n"/>
      <c r="M74" s="45" t="n"/>
      <c r="N74" s="45" t="n"/>
      <c r="O74" s="45" t="n"/>
      <c r="P74" s="49" t="n"/>
      <c r="Q74" s="45" t="n"/>
      <c r="R74" s="45" t="n"/>
      <c r="S74" s="45" t="n"/>
      <c r="T74" s="45" t="n"/>
      <c r="U74" s="45" t="n"/>
      <c r="V74" s="38" t="n"/>
      <c r="W74" s="38" t="n"/>
    </row>
    <row r="75" ht="18" customHeight="1">
      <c r="A75" s="50" t="n"/>
      <c r="B75" s="50" t="n"/>
      <c r="C75" s="51" t="n"/>
      <c r="D75" s="50" t="n"/>
      <c r="E75" s="50" t="n"/>
      <c r="F75" s="50" t="n"/>
      <c r="G75" s="52" t="n"/>
      <c r="H75" s="50" t="n"/>
      <c r="I75" s="50" t="n"/>
      <c r="J75" s="50" t="n"/>
      <c r="K75" s="50" t="n"/>
      <c r="L75" s="53" t="n"/>
      <c r="M75" s="50" t="n"/>
      <c r="N75" s="50" t="n"/>
      <c r="O75" s="50" t="n"/>
      <c r="P75" s="54" t="n"/>
      <c r="Q75" s="50" t="n"/>
      <c r="R75" s="50" t="n"/>
      <c r="S75" s="50" t="n"/>
      <c r="T75" s="50" t="n"/>
      <c r="U75" s="50" t="n"/>
      <c r="V75" s="38" t="n"/>
      <c r="W75" s="38" t="n"/>
    </row>
    <row r="76" ht="18" customHeight="1">
      <c r="A76" s="45" t="n"/>
      <c r="B76" s="45" t="n"/>
      <c r="C76" s="46" t="n"/>
      <c r="D76" s="45" t="n"/>
      <c r="E76" s="45" t="n"/>
      <c r="F76" s="45" t="n"/>
      <c r="G76" s="47" t="n"/>
      <c r="H76" s="45" t="n"/>
      <c r="I76" s="45" t="n"/>
      <c r="J76" s="45" t="n"/>
      <c r="K76" s="45" t="n"/>
      <c r="L76" s="48" t="n"/>
      <c r="M76" s="45" t="n"/>
      <c r="N76" s="45" t="n"/>
      <c r="O76" s="45" t="n"/>
      <c r="P76" s="49" t="n"/>
      <c r="Q76" s="45" t="n"/>
      <c r="R76" s="45" t="n"/>
      <c r="S76" s="45" t="n"/>
      <c r="T76" s="45" t="n"/>
      <c r="U76" s="45" t="n"/>
      <c r="V76" s="38" t="n"/>
      <c r="W76" s="38" t="n"/>
    </row>
    <row r="77" ht="18" customHeight="1">
      <c r="A77" s="50" t="n"/>
      <c r="B77" s="50" t="n"/>
      <c r="C77" s="51" t="n"/>
      <c r="D77" s="50" t="n"/>
      <c r="E77" s="50" t="n"/>
      <c r="F77" s="50" t="n"/>
      <c r="G77" s="52" t="n"/>
      <c r="H77" s="50" t="n"/>
      <c r="I77" s="50" t="n"/>
      <c r="J77" s="50" t="n"/>
      <c r="K77" s="50" t="n"/>
      <c r="L77" s="53" t="n"/>
      <c r="M77" s="50" t="n"/>
      <c r="N77" s="50" t="n"/>
      <c r="O77" s="50" t="n"/>
      <c r="P77" s="54" t="n"/>
      <c r="Q77" s="50" t="n"/>
      <c r="R77" s="50" t="n"/>
      <c r="S77" s="50" t="n"/>
      <c r="T77" s="50" t="n"/>
      <c r="U77" s="50" t="n"/>
      <c r="V77" s="38" t="n"/>
      <c r="W77" s="38" t="n"/>
    </row>
    <row r="78" ht="18" customHeight="1">
      <c r="A78" s="45" t="n"/>
      <c r="B78" s="45" t="n"/>
      <c r="C78" s="46" t="n"/>
      <c r="D78" s="45" t="n"/>
      <c r="E78" s="45" t="n"/>
      <c r="F78" s="45" t="n"/>
      <c r="G78" s="47" t="n"/>
      <c r="H78" s="45" t="n"/>
      <c r="I78" s="45" t="n"/>
      <c r="J78" s="45" t="n"/>
      <c r="K78" s="45" t="n"/>
      <c r="L78" s="48" t="n"/>
      <c r="M78" s="45" t="n"/>
      <c r="N78" s="45" t="n"/>
      <c r="O78" s="45" t="n"/>
      <c r="P78" s="49" t="n"/>
      <c r="Q78" s="45" t="n"/>
      <c r="R78" s="45" t="n"/>
      <c r="S78" s="45" t="n"/>
      <c r="T78" s="45" t="n"/>
      <c r="U78" s="45" t="n"/>
      <c r="V78" s="38" t="n"/>
      <c r="W78" s="38" t="n"/>
    </row>
    <row r="79" ht="18" customHeight="1">
      <c r="A79" s="50" t="n"/>
      <c r="B79" s="50" t="n"/>
      <c r="C79" s="51" t="n"/>
      <c r="D79" s="50" t="n"/>
      <c r="E79" s="50" t="n"/>
      <c r="F79" s="50" t="n"/>
      <c r="G79" s="52" t="n"/>
      <c r="H79" s="50" t="n"/>
      <c r="I79" s="50" t="n"/>
      <c r="J79" s="50" t="n"/>
      <c r="K79" s="50" t="n"/>
      <c r="L79" s="53" t="n"/>
      <c r="M79" s="50" t="n"/>
      <c r="N79" s="50" t="n"/>
      <c r="O79" s="50" t="n"/>
      <c r="P79" s="54" t="n"/>
      <c r="Q79" s="50" t="n"/>
      <c r="R79" s="50" t="n"/>
      <c r="S79" s="50" t="n"/>
      <c r="T79" s="50" t="n"/>
      <c r="U79" s="50" t="n"/>
      <c r="V79" s="38" t="n"/>
      <c r="W79" s="38" t="n"/>
    </row>
    <row r="80" ht="18" customHeight="1">
      <c r="A80" s="45" t="n"/>
      <c r="B80" s="45" t="n"/>
      <c r="C80" s="46" t="n"/>
      <c r="D80" s="45" t="n"/>
      <c r="E80" s="45" t="n"/>
      <c r="F80" s="45" t="n"/>
      <c r="G80" s="47" t="n"/>
      <c r="H80" s="45" t="n"/>
      <c r="I80" s="45" t="n"/>
      <c r="J80" s="45" t="n"/>
      <c r="K80" s="45" t="n"/>
      <c r="L80" s="48" t="n"/>
      <c r="M80" s="45" t="n"/>
      <c r="N80" s="45" t="n"/>
      <c r="O80" s="45" t="n"/>
      <c r="P80" s="49" t="n"/>
      <c r="Q80" s="45" t="n"/>
      <c r="R80" s="45" t="n"/>
      <c r="S80" s="45" t="n"/>
      <c r="T80" s="45" t="n"/>
      <c r="U80" s="45" t="n"/>
      <c r="V80" s="38" t="n"/>
      <c r="W80" s="38" t="n"/>
    </row>
    <row r="81" ht="18" customHeight="1">
      <c r="A81" s="50" t="n"/>
      <c r="B81" s="50" t="n"/>
      <c r="C81" s="51" t="n"/>
      <c r="D81" s="50" t="n"/>
      <c r="E81" s="50" t="n"/>
      <c r="F81" s="50" t="n"/>
      <c r="G81" s="52" t="n"/>
      <c r="H81" s="50" t="n"/>
      <c r="I81" s="50" t="n"/>
      <c r="J81" s="50" t="n"/>
      <c r="K81" s="50" t="n"/>
      <c r="L81" s="53" t="n"/>
      <c r="M81" s="50" t="n"/>
      <c r="N81" s="50" t="n"/>
      <c r="O81" s="50" t="n"/>
      <c r="P81" s="54" t="n"/>
      <c r="Q81" s="50" t="n"/>
      <c r="R81" s="50" t="n"/>
      <c r="S81" s="50" t="n"/>
      <c r="T81" s="50" t="n"/>
      <c r="U81" s="50" t="n"/>
      <c r="V81" s="38" t="n"/>
      <c r="W81" s="38" t="n"/>
    </row>
    <row r="82" ht="18" customHeight="1">
      <c r="A82" s="45" t="n"/>
      <c r="B82" s="45" t="n"/>
      <c r="C82" s="46" t="n"/>
      <c r="D82" s="45" t="n"/>
      <c r="E82" s="45" t="n"/>
      <c r="F82" s="45" t="n"/>
      <c r="G82" s="47" t="n"/>
      <c r="H82" s="45" t="n"/>
      <c r="I82" s="45" t="n"/>
      <c r="J82" s="45" t="n"/>
      <c r="K82" s="45" t="n"/>
      <c r="L82" s="48" t="n"/>
      <c r="M82" s="45" t="n"/>
      <c r="N82" s="45" t="n"/>
      <c r="O82" s="45" t="n"/>
      <c r="P82" s="49" t="n"/>
      <c r="Q82" s="45" t="n"/>
      <c r="R82" s="45" t="n"/>
      <c r="S82" s="45" t="n"/>
      <c r="T82" s="45" t="n"/>
      <c r="U82" s="45" t="n"/>
      <c r="V82" s="38" t="n"/>
      <c r="W82" s="38" t="n"/>
    </row>
    <row r="83" ht="18" customHeight="1">
      <c r="A83" s="50" t="n"/>
      <c r="B83" s="50" t="n"/>
      <c r="C83" s="51" t="n"/>
      <c r="D83" s="50" t="n"/>
      <c r="E83" s="50" t="n"/>
      <c r="F83" s="50" t="n"/>
      <c r="G83" s="52" t="n"/>
      <c r="H83" s="50" t="n"/>
      <c r="I83" s="50" t="n"/>
      <c r="J83" s="50" t="n"/>
      <c r="K83" s="50" t="n"/>
      <c r="L83" s="53" t="n"/>
      <c r="M83" s="50" t="n"/>
      <c r="N83" s="50" t="n"/>
      <c r="O83" s="50" t="n"/>
      <c r="P83" s="54" t="n"/>
      <c r="Q83" s="50" t="n"/>
      <c r="R83" s="50" t="n"/>
      <c r="S83" s="50" t="n"/>
      <c r="T83" s="50" t="n"/>
      <c r="U83" s="50" t="n"/>
      <c r="V83" s="38" t="n"/>
      <c r="W83" s="38" t="n"/>
    </row>
    <row r="84" ht="18" customHeight="1">
      <c r="A84" s="45" t="n"/>
      <c r="B84" s="45" t="n"/>
      <c r="C84" s="46" t="n"/>
      <c r="D84" s="45" t="n"/>
      <c r="E84" s="45" t="n"/>
      <c r="F84" s="45" t="n"/>
      <c r="G84" s="47" t="n"/>
      <c r="H84" s="45" t="n"/>
      <c r="I84" s="45" t="n"/>
      <c r="J84" s="45" t="n"/>
      <c r="K84" s="45" t="n"/>
      <c r="L84" s="48" t="n"/>
      <c r="M84" s="45" t="n"/>
      <c r="N84" s="45" t="n"/>
      <c r="O84" s="45" t="n"/>
      <c r="P84" s="49" t="n"/>
      <c r="Q84" s="45" t="n"/>
      <c r="R84" s="45" t="n"/>
      <c r="S84" s="45" t="n"/>
      <c r="T84" s="45" t="n"/>
      <c r="U84" s="45" t="n"/>
      <c r="V84" s="38" t="n"/>
      <c r="W84" s="38" t="n"/>
    </row>
    <row r="85" ht="18" customHeight="1">
      <c r="A85" s="50" t="n"/>
      <c r="B85" s="50" t="n"/>
      <c r="C85" s="51" t="n"/>
      <c r="D85" s="50" t="n"/>
      <c r="E85" s="50" t="n"/>
      <c r="F85" s="50" t="n"/>
      <c r="G85" s="52" t="n"/>
      <c r="H85" s="50" t="n"/>
      <c r="I85" s="50" t="n"/>
      <c r="J85" s="50" t="n"/>
      <c r="K85" s="50" t="n"/>
      <c r="L85" s="53" t="n"/>
      <c r="M85" s="50" t="n"/>
      <c r="N85" s="50" t="n"/>
      <c r="O85" s="50" t="n"/>
      <c r="P85" s="54" t="n"/>
      <c r="Q85" s="50" t="n"/>
      <c r="R85" s="50" t="n"/>
      <c r="S85" s="50" t="n"/>
      <c r="T85" s="50" t="n"/>
      <c r="U85" s="50" t="n"/>
      <c r="V85" s="38" t="n"/>
      <c r="W85" s="38" t="n"/>
    </row>
    <row r="86" ht="18" customHeight="1">
      <c r="A86" s="45" t="n"/>
      <c r="B86" s="45" t="n"/>
      <c r="C86" s="46" t="n"/>
      <c r="D86" s="45" t="n"/>
      <c r="E86" s="45" t="n"/>
      <c r="F86" s="45" t="n"/>
      <c r="G86" s="47" t="n"/>
      <c r="H86" s="45" t="n"/>
      <c r="I86" s="45" t="n"/>
      <c r="J86" s="45" t="n"/>
      <c r="K86" s="45" t="n"/>
      <c r="L86" s="48" t="n"/>
      <c r="M86" s="45" t="n"/>
      <c r="N86" s="45" t="n"/>
      <c r="O86" s="45" t="n"/>
      <c r="P86" s="49" t="n"/>
      <c r="Q86" s="45" t="n"/>
      <c r="R86" s="45" t="n"/>
      <c r="S86" s="45" t="n"/>
      <c r="T86" s="45" t="n"/>
      <c r="U86" s="45" t="n"/>
      <c r="V86" s="38" t="n"/>
      <c r="W86" s="38" t="n"/>
    </row>
    <row r="87" ht="18" customHeight="1">
      <c r="A87" s="50" t="n"/>
      <c r="B87" s="50" t="n"/>
      <c r="C87" s="51" t="n"/>
      <c r="D87" s="50" t="n"/>
      <c r="E87" s="50" t="n"/>
      <c r="F87" s="50" t="n"/>
      <c r="G87" s="52" t="n"/>
      <c r="H87" s="50" t="n"/>
      <c r="I87" s="50" t="n"/>
      <c r="J87" s="50" t="n"/>
      <c r="K87" s="50" t="n"/>
      <c r="L87" s="53" t="n"/>
      <c r="M87" s="50" t="n"/>
      <c r="N87" s="50" t="n"/>
      <c r="O87" s="50" t="n"/>
      <c r="P87" s="54" t="n"/>
      <c r="Q87" s="50" t="n"/>
      <c r="R87" s="50" t="n"/>
      <c r="S87" s="50" t="n"/>
      <c r="T87" s="50" t="n"/>
      <c r="U87" s="50" t="n"/>
      <c r="V87" s="38" t="n"/>
      <c r="W87" s="38" t="n"/>
    </row>
    <row r="88" ht="18" customHeight="1">
      <c r="A88" s="45" t="n"/>
      <c r="B88" s="45" t="n"/>
      <c r="C88" s="46" t="n"/>
      <c r="D88" s="45" t="n"/>
      <c r="E88" s="45" t="n"/>
      <c r="F88" s="45" t="n"/>
      <c r="G88" s="47" t="n"/>
      <c r="H88" s="45" t="n"/>
      <c r="I88" s="45" t="n"/>
      <c r="J88" s="45" t="n"/>
      <c r="K88" s="45" t="n"/>
      <c r="L88" s="48" t="n"/>
      <c r="M88" s="45" t="n"/>
      <c r="N88" s="45" t="n"/>
      <c r="O88" s="45" t="n"/>
      <c r="P88" s="49" t="n"/>
      <c r="Q88" s="45" t="n"/>
      <c r="R88" s="45" t="n"/>
      <c r="S88" s="45" t="n"/>
      <c r="T88" s="45" t="n"/>
      <c r="U88" s="45" t="n"/>
      <c r="V88" s="38" t="n"/>
      <c r="W88" s="38" t="n"/>
    </row>
    <row r="89" ht="18" customHeight="1">
      <c r="A89" s="50" t="n"/>
      <c r="B89" s="50" t="n"/>
      <c r="C89" s="51" t="n"/>
      <c r="D89" s="50" t="n"/>
      <c r="E89" s="50" t="n"/>
      <c r="F89" s="50" t="n"/>
      <c r="G89" s="52" t="n"/>
      <c r="H89" s="50" t="n"/>
      <c r="I89" s="50" t="n"/>
      <c r="J89" s="50" t="n"/>
      <c r="K89" s="50" t="n"/>
      <c r="L89" s="53" t="n"/>
      <c r="M89" s="50" t="n"/>
      <c r="N89" s="50" t="n"/>
      <c r="O89" s="50" t="n"/>
      <c r="P89" s="54" t="n"/>
      <c r="Q89" s="50" t="n"/>
      <c r="R89" s="50" t="n"/>
      <c r="S89" s="50" t="n"/>
      <c r="T89" s="50" t="n"/>
      <c r="U89" s="50" t="n"/>
      <c r="V89" s="38" t="n"/>
      <c r="W89" s="38" t="n"/>
    </row>
    <row r="90" ht="18" customHeight="1">
      <c r="A90" s="45" t="n"/>
      <c r="B90" s="45" t="n"/>
      <c r="C90" s="46" t="n"/>
      <c r="D90" s="45" t="n"/>
      <c r="E90" s="45" t="n"/>
      <c r="F90" s="45" t="n"/>
      <c r="G90" s="47" t="n"/>
      <c r="H90" s="45" t="n"/>
      <c r="I90" s="45" t="n"/>
      <c r="J90" s="45" t="n"/>
      <c r="K90" s="45" t="n"/>
      <c r="L90" s="48" t="n"/>
      <c r="M90" s="45" t="n"/>
      <c r="N90" s="45" t="n"/>
      <c r="O90" s="45" t="n"/>
      <c r="P90" s="49" t="n"/>
      <c r="Q90" s="45" t="n"/>
      <c r="R90" s="45" t="n"/>
      <c r="S90" s="45" t="n"/>
      <c r="T90" s="45" t="n"/>
      <c r="U90" s="45" t="n"/>
      <c r="V90" s="38" t="n"/>
      <c r="W90" s="38" t="n"/>
    </row>
    <row r="91" ht="18" customHeight="1">
      <c r="A91" s="50" t="n"/>
      <c r="B91" s="50" t="n"/>
      <c r="C91" s="51" t="n"/>
      <c r="D91" s="50" t="n"/>
      <c r="E91" s="50" t="n"/>
      <c r="F91" s="50" t="n"/>
      <c r="G91" s="52" t="n"/>
      <c r="H91" s="50" t="n"/>
      <c r="I91" s="50" t="n"/>
      <c r="J91" s="50" t="n"/>
      <c r="K91" s="50" t="n"/>
      <c r="L91" s="53" t="n"/>
      <c r="M91" s="50" t="n"/>
      <c r="N91" s="50" t="n"/>
      <c r="O91" s="50" t="n"/>
      <c r="P91" s="54" t="n"/>
      <c r="Q91" s="50" t="n"/>
      <c r="R91" s="50" t="n"/>
      <c r="S91" s="50" t="n"/>
      <c r="T91" s="50" t="n"/>
      <c r="U91" s="50" t="n"/>
      <c r="V91" s="38" t="n"/>
      <c r="W91" s="38" t="n"/>
    </row>
    <row r="92" ht="18" customHeight="1">
      <c r="A92" s="45" t="n"/>
      <c r="B92" s="45" t="n"/>
      <c r="C92" s="46" t="n"/>
      <c r="D92" s="45" t="n"/>
      <c r="E92" s="45" t="n"/>
      <c r="F92" s="45" t="n"/>
      <c r="G92" s="47" t="n"/>
      <c r="H92" s="45" t="n"/>
      <c r="I92" s="45" t="n"/>
      <c r="J92" s="45" t="n"/>
      <c r="K92" s="45" t="n"/>
      <c r="L92" s="48" t="n"/>
      <c r="M92" s="45" t="n"/>
      <c r="N92" s="45" t="n"/>
      <c r="O92" s="45" t="n"/>
      <c r="P92" s="49" t="n"/>
      <c r="Q92" s="45" t="n"/>
      <c r="R92" s="45" t="n"/>
      <c r="S92" s="45" t="n"/>
      <c r="T92" s="45" t="n"/>
      <c r="U92" s="45" t="n"/>
      <c r="V92" s="38" t="n"/>
      <c r="W92" s="38" t="n"/>
    </row>
    <row r="93" ht="18" customHeight="1">
      <c r="A93" s="50" t="n"/>
      <c r="B93" s="50" t="n"/>
      <c r="C93" s="51" t="n"/>
      <c r="D93" s="50" t="n"/>
      <c r="E93" s="50" t="n"/>
      <c r="F93" s="50" t="n"/>
      <c r="G93" s="52" t="n"/>
      <c r="H93" s="50" t="n"/>
      <c r="I93" s="50" t="n"/>
      <c r="J93" s="50" t="n"/>
      <c r="K93" s="50" t="n"/>
      <c r="L93" s="53" t="n"/>
      <c r="M93" s="50" t="n"/>
      <c r="N93" s="50" t="n"/>
      <c r="O93" s="50" t="n"/>
      <c r="P93" s="54" t="n"/>
      <c r="Q93" s="50" t="n"/>
      <c r="R93" s="50" t="n"/>
      <c r="S93" s="50" t="n"/>
      <c r="T93" s="50" t="n"/>
      <c r="U93" s="50" t="n"/>
      <c r="V93" s="38" t="n"/>
      <c r="W93" s="38" t="n"/>
    </row>
    <row r="94" ht="18" customHeight="1">
      <c r="A94" s="45" t="n"/>
      <c r="B94" s="45" t="n"/>
      <c r="C94" s="46" t="n"/>
      <c r="D94" s="45" t="n"/>
      <c r="E94" s="45" t="n"/>
      <c r="F94" s="45" t="n"/>
      <c r="G94" s="47" t="n"/>
      <c r="H94" s="45" t="n"/>
      <c r="I94" s="45" t="n"/>
      <c r="J94" s="45" t="n"/>
      <c r="K94" s="45" t="n"/>
      <c r="L94" s="48" t="n"/>
      <c r="M94" s="45" t="n"/>
      <c r="N94" s="45" t="n"/>
      <c r="O94" s="45" t="n"/>
      <c r="P94" s="49" t="n"/>
      <c r="Q94" s="45" t="n"/>
      <c r="R94" s="45" t="n"/>
      <c r="S94" s="45" t="n"/>
      <c r="T94" s="45" t="n"/>
      <c r="U94" s="45" t="n"/>
      <c r="V94" s="38" t="n"/>
      <c r="W94" s="38" t="n"/>
    </row>
    <row r="95" ht="18" customHeight="1">
      <c r="A95" s="50" t="n"/>
      <c r="B95" s="50" t="n"/>
      <c r="C95" s="51" t="n"/>
      <c r="D95" s="50" t="n"/>
      <c r="E95" s="50" t="n"/>
      <c r="F95" s="50" t="n"/>
      <c r="G95" s="52" t="n"/>
      <c r="H95" s="50" t="n"/>
      <c r="I95" s="50" t="n"/>
      <c r="J95" s="50" t="n"/>
      <c r="K95" s="50" t="n"/>
      <c r="L95" s="53" t="n"/>
      <c r="M95" s="50" t="n"/>
      <c r="N95" s="50" t="n"/>
      <c r="O95" s="50" t="n"/>
      <c r="P95" s="54" t="n"/>
      <c r="Q95" s="50" t="n"/>
      <c r="R95" s="50" t="n"/>
      <c r="S95" s="50" t="n"/>
      <c r="T95" s="50" t="n"/>
      <c r="U95" s="50" t="n"/>
      <c r="V95" s="38" t="n"/>
      <c r="W95" s="38" t="n"/>
    </row>
    <row r="96" ht="18" customHeight="1">
      <c r="A96" s="45" t="n"/>
      <c r="B96" s="45" t="n"/>
      <c r="C96" s="46" t="n"/>
      <c r="D96" s="45" t="n"/>
      <c r="E96" s="45" t="n"/>
      <c r="F96" s="45" t="n"/>
      <c r="G96" s="47" t="n"/>
      <c r="H96" s="45" t="n"/>
      <c r="I96" s="45" t="n"/>
      <c r="J96" s="45" t="n"/>
      <c r="K96" s="45" t="n"/>
      <c r="L96" s="48" t="n"/>
      <c r="M96" s="45" t="n"/>
      <c r="N96" s="45" t="n"/>
      <c r="O96" s="45" t="n"/>
      <c r="P96" s="49" t="n"/>
      <c r="Q96" s="45" t="n"/>
      <c r="R96" s="45" t="n"/>
      <c r="S96" s="45" t="n"/>
      <c r="T96" s="45" t="n"/>
      <c r="U96" s="45" t="n"/>
      <c r="V96" s="38" t="n"/>
      <c r="W96" s="38" t="n"/>
    </row>
    <row r="97" ht="18" customHeight="1">
      <c r="A97" s="50" t="n"/>
      <c r="B97" s="50" t="n"/>
      <c r="C97" s="51" t="n"/>
      <c r="D97" s="50" t="n"/>
      <c r="E97" s="50" t="n"/>
      <c r="F97" s="50" t="n"/>
      <c r="G97" s="52" t="n"/>
      <c r="H97" s="50" t="n"/>
      <c r="I97" s="50" t="n"/>
      <c r="J97" s="50" t="n"/>
      <c r="K97" s="50" t="n"/>
      <c r="L97" s="53" t="n"/>
      <c r="M97" s="50" t="n"/>
      <c r="N97" s="50" t="n"/>
      <c r="O97" s="50" t="n"/>
      <c r="P97" s="54" t="n"/>
      <c r="Q97" s="50" t="n"/>
      <c r="R97" s="50" t="n"/>
      <c r="S97" s="50" t="n"/>
      <c r="T97" s="50" t="n"/>
      <c r="U97" s="50" t="n"/>
      <c r="V97" s="38" t="n"/>
      <c r="W97" s="38" t="n"/>
    </row>
    <row r="98" ht="18" customHeight="1">
      <c r="A98" s="45" t="n"/>
      <c r="B98" s="45" t="n"/>
      <c r="C98" s="46" t="n"/>
      <c r="D98" s="45" t="n"/>
      <c r="E98" s="45" t="n"/>
      <c r="F98" s="45" t="n"/>
      <c r="G98" s="47" t="n"/>
      <c r="H98" s="45" t="n"/>
      <c r="I98" s="45" t="n"/>
      <c r="J98" s="45" t="n"/>
      <c r="K98" s="45" t="n"/>
      <c r="L98" s="48" t="n"/>
      <c r="M98" s="45" t="n"/>
      <c r="N98" s="45" t="n"/>
      <c r="O98" s="45" t="n"/>
      <c r="P98" s="49" t="n"/>
      <c r="Q98" s="45" t="n"/>
      <c r="R98" s="45" t="n"/>
      <c r="S98" s="45" t="n"/>
      <c r="T98" s="45" t="n"/>
      <c r="U98" s="45" t="n"/>
      <c r="V98" s="38" t="n"/>
      <c r="W98" s="38" t="n"/>
    </row>
    <row r="99" ht="18" customHeight="1">
      <c r="A99" s="50" t="n"/>
      <c r="B99" s="50" t="n"/>
      <c r="C99" s="51" t="n"/>
      <c r="D99" s="50" t="n"/>
      <c r="E99" s="50" t="n"/>
      <c r="F99" s="50" t="n"/>
      <c r="G99" s="52" t="n"/>
      <c r="H99" s="50" t="n"/>
      <c r="I99" s="50" t="n"/>
      <c r="J99" s="50" t="n"/>
      <c r="K99" s="50" t="n"/>
      <c r="L99" s="53" t="n"/>
      <c r="M99" s="50" t="n"/>
      <c r="N99" s="50" t="n"/>
      <c r="O99" s="50" t="n"/>
      <c r="P99" s="54" t="n"/>
      <c r="Q99" s="50" t="n"/>
      <c r="R99" s="50" t="n"/>
      <c r="S99" s="50" t="n"/>
      <c r="T99" s="50" t="n"/>
      <c r="U99" s="50" t="n"/>
      <c r="V99" s="38" t="n"/>
      <c r="W99" s="38" t="n"/>
    </row>
    <row r="100" ht="18" customHeight="1">
      <c r="A100" s="45" t="n"/>
      <c r="B100" s="45" t="n"/>
      <c r="C100" s="46" t="n"/>
      <c r="D100" s="45" t="n"/>
      <c r="E100" s="45" t="n"/>
      <c r="F100" s="45" t="n"/>
      <c r="G100" s="47" t="n"/>
      <c r="H100" s="45" t="n"/>
      <c r="I100" s="45" t="n"/>
      <c r="J100" s="45" t="n"/>
      <c r="K100" s="45" t="n"/>
      <c r="L100" s="48" t="n"/>
      <c r="M100" s="45" t="n"/>
      <c r="N100" s="45" t="n"/>
      <c r="O100" s="45" t="n"/>
      <c r="P100" s="49" t="n"/>
      <c r="Q100" s="45" t="n"/>
      <c r="R100" s="45" t="n"/>
      <c r="S100" s="45" t="n"/>
      <c r="T100" s="45" t="n"/>
      <c r="U100" s="45" t="n"/>
      <c r="V100" s="38" t="n"/>
      <c r="W100" s="38" t="n"/>
    </row>
    <row r="101" ht="18" customHeight="1">
      <c r="A101" s="50" t="n"/>
      <c r="B101" s="50" t="n"/>
      <c r="C101" s="51" t="n"/>
      <c r="D101" s="50" t="n"/>
      <c r="E101" s="50" t="n"/>
      <c r="F101" s="50" t="n"/>
      <c r="G101" s="52" t="n"/>
      <c r="H101" s="50" t="n"/>
      <c r="I101" s="50" t="n"/>
      <c r="J101" s="50" t="n"/>
      <c r="K101" s="50" t="n"/>
      <c r="L101" s="53" t="n"/>
      <c r="M101" s="50" t="n"/>
      <c r="N101" s="50" t="n"/>
      <c r="O101" s="50" t="n"/>
      <c r="P101" s="54" t="n"/>
      <c r="Q101" s="50" t="n"/>
      <c r="R101" s="50" t="n"/>
      <c r="S101" s="50" t="n"/>
      <c r="T101" s="50" t="n"/>
      <c r="U101" s="50" t="n"/>
      <c r="V101" s="38" t="n"/>
      <c r="W101" s="38" t="n"/>
    </row>
    <row r="102" ht="18" customHeight="1">
      <c r="A102" s="45" t="n"/>
      <c r="B102" s="45" t="n"/>
      <c r="C102" s="46" t="n"/>
      <c r="D102" s="45" t="n"/>
      <c r="E102" s="45" t="n"/>
      <c r="F102" s="45" t="n"/>
      <c r="G102" s="47" t="n"/>
      <c r="H102" s="45" t="n"/>
      <c r="I102" s="45" t="n"/>
      <c r="J102" s="45" t="n"/>
      <c r="K102" s="45" t="n"/>
      <c r="L102" s="48" t="n"/>
      <c r="M102" s="45" t="n"/>
      <c r="N102" s="45" t="n"/>
      <c r="O102" s="45" t="n"/>
      <c r="P102" s="49" t="n"/>
      <c r="Q102" s="45" t="n"/>
      <c r="R102" s="45" t="n"/>
      <c r="S102" s="45" t="n"/>
      <c r="T102" s="45" t="n"/>
      <c r="U102" s="45" t="n"/>
      <c r="V102" s="38" t="n"/>
      <c r="W102" s="38" t="n"/>
    </row>
    <row r="103" ht="18" customHeight="1">
      <c r="A103" s="50" t="n"/>
      <c r="B103" s="50" t="n"/>
      <c r="C103" s="51" t="n"/>
      <c r="D103" s="50" t="n"/>
      <c r="E103" s="50" t="n"/>
      <c r="F103" s="50" t="n"/>
      <c r="G103" s="52" t="n"/>
      <c r="H103" s="50" t="n"/>
      <c r="I103" s="50" t="n"/>
      <c r="J103" s="50" t="n"/>
      <c r="K103" s="50" t="n"/>
      <c r="L103" s="53" t="n"/>
      <c r="M103" s="50" t="n"/>
      <c r="N103" s="50" t="n"/>
      <c r="O103" s="50" t="n"/>
      <c r="P103" s="54" t="n"/>
      <c r="Q103" s="50" t="n"/>
      <c r="R103" s="50" t="n"/>
      <c r="S103" s="50" t="n"/>
      <c r="T103" s="50" t="n"/>
      <c r="U103" s="50" t="n"/>
      <c r="V103" s="38" t="n"/>
      <c r="W103" s="38" t="n"/>
    </row>
    <row r="104" ht="18" customHeight="1">
      <c r="A104" s="45" t="n"/>
      <c r="B104" s="45" t="n"/>
      <c r="C104" s="46" t="n"/>
      <c r="D104" s="45" t="n"/>
      <c r="E104" s="45" t="n"/>
      <c r="F104" s="45" t="n"/>
      <c r="G104" s="47" t="n"/>
      <c r="H104" s="45" t="n"/>
      <c r="I104" s="45" t="n"/>
      <c r="J104" s="45" t="n"/>
      <c r="K104" s="45" t="n"/>
      <c r="L104" s="48" t="n"/>
      <c r="M104" s="45" t="n"/>
      <c r="N104" s="45" t="n"/>
      <c r="O104" s="45" t="n"/>
      <c r="P104" s="49" t="n"/>
      <c r="Q104" s="45" t="n"/>
      <c r="R104" s="45" t="n"/>
      <c r="S104" s="45" t="n"/>
      <c r="T104" s="45" t="n"/>
      <c r="U104" s="45" t="n"/>
      <c r="V104" s="38" t="n"/>
      <c r="W104" s="38" t="n"/>
    </row>
    <row r="105" ht="18" customHeight="1">
      <c r="A105" s="50" t="n"/>
      <c r="B105" s="50" t="n"/>
      <c r="C105" s="51" t="n"/>
      <c r="D105" s="50" t="n"/>
      <c r="E105" s="50" t="n"/>
      <c r="F105" s="50" t="n"/>
      <c r="G105" s="52" t="n"/>
      <c r="H105" s="50" t="n"/>
      <c r="I105" s="50" t="n"/>
      <c r="J105" s="50" t="n"/>
      <c r="K105" s="50" t="n"/>
      <c r="L105" s="53" t="n"/>
      <c r="M105" s="50" t="n"/>
      <c r="N105" s="50" t="n"/>
      <c r="O105" s="50" t="n"/>
      <c r="P105" s="54" t="n"/>
      <c r="Q105" s="50" t="n"/>
      <c r="R105" s="50" t="n"/>
      <c r="S105" s="50" t="n"/>
      <c r="T105" s="50" t="n"/>
      <c r="U105" s="50" t="n"/>
      <c r="V105" s="38" t="n"/>
      <c r="W105" s="38" t="n"/>
    </row>
    <row r="106" ht="18" customHeight="1">
      <c r="A106" s="45" t="n"/>
      <c r="B106" s="45" t="n"/>
      <c r="C106" s="46" t="n"/>
      <c r="D106" s="45" t="n"/>
      <c r="E106" s="45" t="n"/>
      <c r="F106" s="45" t="n"/>
      <c r="G106" s="47" t="n"/>
      <c r="H106" s="45" t="n"/>
      <c r="I106" s="45" t="n"/>
      <c r="J106" s="45" t="n"/>
      <c r="K106" s="45" t="n"/>
      <c r="L106" s="48" t="n"/>
      <c r="M106" s="45" t="n"/>
      <c r="N106" s="45" t="n"/>
      <c r="O106" s="45" t="n"/>
      <c r="P106" s="49" t="n"/>
      <c r="Q106" s="45" t="n"/>
      <c r="R106" s="45" t="n"/>
      <c r="S106" s="45" t="n"/>
      <c r="T106" s="45" t="n"/>
      <c r="U106" s="45" t="n"/>
      <c r="V106" s="38" t="n"/>
      <c r="W106" s="38" t="n"/>
    </row>
    <row r="107" ht="18" customHeight="1">
      <c r="A107" s="50" t="n"/>
      <c r="B107" s="50" t="n"/>
      <c r="C107" s="51" t="n"/>
      <c r="D107" s="50" t="n"/>
      <c r="E107" s="50" t="n"/>
      <c r="F107" s="50" t="n"/>
      <c r="G107" s="52" t="n"/>
      <c r="H107" s="50" t="n"/>
      <c r="I107" s="50" t="n"/>
      <c r="J107" s="50" t="n"/>
      <c r="K107" s="50" t="n"/>
      <c r="L107" s="53" t="n"/>
      <c r="M107" s="50" t="n"/>
      <c r="N107" s="50" t="n"/>
      <c r="O107" s="50" t="n"/>
      <c r="P107" s="54" t="n"/>
      <c r="Q107" s="50" t="n"/>
      <c r="R107" s="50" t="n"/>
      <c r="S107" s="50" t="n"/>
      <c r="T107" s="50" t="n"/>
      <c r="U107" s="50" t="n"/>
      <c r="V107" s="38" t="n"/>
      <c r="W107" s="38" t="n"/>
    </row>
    <row r="108" ht="18" customHeight="1">
      <c r="A108" s="45" t="n"/>
      <c r="B108" s="45" t="n"/>
      <c r="C108" s="46" t="n"/>
      <c r="D108" s="45" t="n"/>
      <c r="E108" s="45" t="n"/>
      <c r="F108" s="45" t="n"/>
      <c r="G108" s="47" t="n"/>
      <c r="H108" s="45" t="n"/>
      <c r="I108" s="45" t="n"/>
      <c r="J108" s="45" t="n"/>
      <c r="K108" s="45" t="n"/>
      <c r="L108" s="48" t="n"/>
      <c r="M108" s="45" t="n"/>
      <c r="N108" s="45" t="n"/>
      <c r="O108" s="45" t="n"/>
      <c r="P108" s="49" t="n"/>
      <c r="Q108" s="45" t="n"/>
      <c r="R108" s="45" t="n"/>
      <c r="S108" s="45" t="n"/>
      <c r="T108" s="45" t="n"/>
      <c r="U108" s="45" t="n"/>
      <c r="V108" s="38" t="n"/>
      <c r="W108" s="38" t="n"/>
    </row>
    <row r="109" ht="18" customHeight="1">
      <c r="A109" s="50" t="n"/>
      <c r="B109" s="50" t="n"/>
      <c r="C109" s="51" t="n"/>
      <c r="D109" s="50" t="n"/>
      <c r="E109" s="50" t="n"/>
      <c r="F109" s="50" t="n"/>
      <c r="G109" s="52" t="n"/>
      <c r="H109" s="50" t="n"/>
      <c r="I109" s="50" t="n"/>
      <c r="J109" s="50" t="n"/>
      <c r="K109" s="50" t="n"/>
      <c r="L109" s="53" t="n"/>
      <c r="M109" s="50" t="n"/>
      <c r="N109" s="50" t="n"/>
      <c r="O109" s="50" t="n"/>
      <c r="P109" s="54" t="n"/>
      <c r="Q109" s="50" t="n"/>
      <c r="R109" s="50" t="n"/>
      <c r="S109" s="50" t="n"/>
      <c r="T109" s="50" t="n"/>
      <c r="U109" s="50" t="n"/>
      <c r="V109" s="38" t="n"/>
      <c r="W109" s="38" t="n"/>
    </row>
    <row r="110" ht="18" customHeight="1">
      <c r="A110" s="45" t="n"/>
      <c r="B110" s="45" t="n"/>
      <c r="C110" s="46" t="n"/>
      <c r="D110" s="45" t="n"/>
      <c r="E110" s="45" t="n"/>
      <c r="F110" s="45" t="n"/>
      <c r="G110" s="47" t="n"/>
      <c r="H110" s="45" t="n"/>
      <c r="I110" s="45" t="n"/>
      <c r="J110" s="45" t="n"/>
      <c r="K110" s="45" t="n"/>
      <c r="L110" s="48" t="n"/>
      <c r="M110" s="45" t="n"/>
      <c r="N110" s="45" t="n"/>
      <c r="O110" s="45" t="n"/>
      <c r="P110" s="49" t="n"/>
      <c r="Q110" s="45" t="n"/>
      <c r="R110" s="45" t="n"/>
      <c r="S110" s="45" t="n"/>
      <c r="T110" s="45" t="n"/>
      <c r="U110" s="45" t="n"/>
      <c r="V110" s="38" t="n"/>
      <c r="W110" s="38" t="n"/>
    </row>
    <row r="111" ht="18" customHeight="1">
      <c r="A111" s="50" t="n"/>
      <c r="B111" s="50" t="n"/>
      <c r="C111" s="51" t="n"/>
      <c r="D111" s="50" t="n"/>
      <c r="E111" s="50" t="n"/>
      <c r="F111" s="50" t="n"/>
      <c r="G111" s="52" t="n"/>
      <c r="H111" s="50" t="n"/>
      <c r="I111" s="50" t="n"/>
      <c r="J111" s="50" t="n"/>
      <c r="K111" s="50" t="n"/>
      <c r="L111" s="53" t="n"/>
      <c r="M111" s="50" t="n"/>
      <c r="N111" s="50" t="n"/>
      <c r="O111" s="50" t="n"/>
      <c r="P111" s="54" t="n"/>
      <c r="Q111" s="50" t="n"/>
      <c r="R111" s="50" t="n"/>
      <c r="S111" s="50" t="n"/>
      <c r="T111" s="50" t="n"/>
      <c r="U111" s="50" t="n"/>
      <c r="V111" s="38" t="n"/>
      <c r="W111" s="38" t="n"/>
    </row>
    <row r="112" ht="18" customHeight="1">
      <c r="A112" s="45" t="n"/>
      <c r="B112" s="45" t="n"/>
      <c r="C112" s="46" t="n"/>
      <c r="D112" s="45" t="n"/>
      <c r="E112" s="45" t="n"/>
      <c r="F112" s="45" t="n"/>
      <c r="G112" s="47" t="n"/>
      <c r="H112" s="45" t="n"/>
      <c r="I112" s="45" t="n"/>
      <c r="J112" s="45" t="n"/>
      <c r="K112" s="45" t="n"/>
      <c r="L112" s="48" t="n"/>
      <c r="M112" s="45" t="n"/>
      <c r="N112" s="45" t="n"/>
      <c r="O112" s="45" t="n"/>
      <c r="P112" s="49" t="n"/>
      <c r="Q112" s="45" t="n"/>
      <c r="R112" s="45" t="n"/>
      <c r="S112" s="45" t="n"/>
      <c r="T112" s="45" t="n"/>
      <c r="U112" s="45" t="n"/>
      <c r="V112" s="38" t="n"/>
      <c r="W112" s="38" t="n"/>
    </row>
    <row r="113" ht="18" customHeight="1">
      <c r="A113" s="50" t="n"/>
      <c r="B113" s="50" t="n"/>
      <c r="C113" s="51" t="n"/>
      <c r="D113" s="50" t="n"/>
      <c r="E113" s="50" t="n"/>
      <c r="F113" s="50" t="n"/>
      <c r="G113" s="52" t="n"/>
      <c r="H113" s="50" t="n"/>
      <c r="I113" s="50" t="n"/>
      <c r="J113" s="50" t="n"/>
      <c r="K113" s="50" t="n"/>
      <c r="L113" s="53" t="n"/>
      <c r="M113" s="50" t="n"/>
      <c r="N113" s="50" t="n"/>
      <c r="O113" s="50" t="n"/>
      <c r="P113" s="54" t="n"/>
      <c r="Q113" s="50" t="n"/>
      <c r="R113" s="50" t="n"/>
      <c r="S113" s="50" t="n"/>
      <c r="T113" s="50" t="n"/>
      <c r="U113" s="50" t="n"/>
      <c r="V113" s="38" t="n"/>
      <c r="W113" s="38" t="n"/>
    </row>
    <row r="114" ht="18" customHeight="1">
      <c r="A114" s="45" t="n"/>
      <c r="B114" s="45" t="n"/>
      <c r="C114" s="46" t="n"/>
      <c r="D114" s="45" t="n"/>
      <c r="E114" s="45" t="n"/>
      <c r="F114" s="45" t="n"/>
      <c r="G114" s="47" t="n"/>
      <c r="H114" s="45" t="n"/>
      <c r="I114" s="45" t="n"/>
      <c r="J114" s="45" t="n"/>
      <c r="K114" s="45" t="n"/>
      <c r="L114" s="48" t="n"/>
      <c r="M114" s="45" t="n"/>
      <c r="N114" s="45" t="n"/>
      <c r="O114" s="45" t="n"/>
      <c r="P114" s="49" t="n"/>
      <c r="Q114" s="45" t="n"/>
      <c r="R114" s="45" t="n"/>
      <c r="S114" s="45" t="n"/>
      <c r="T114" s="45" t="n"/>
      <c r="U114" s="45" t="n"/>
      <c r="V114" s="38" t="n"/>
      <c r="W114" s="38" t="n"/>
    </row>
    <row r="115" ht="18" customHeight="1">
      <c r="A115" s="50" t="n"/>
      <c r="B115" s="50" t="n"/>
      <c r="C115" s="51" t="n"/>
      <c r="D115" s="50" t="n"/>
      <c r="E115" s="50" t="n"/>
      <c r="F115" s="50" t="n"/>
      <c r="G115" s="52" t="n"/>
      <c r="H115" s="50" t="n"/>
      <c r="I115" s="50" t="n"/>
      <c r="J115" s="50" t="n"/>
      <c r="K115" s="50" t="n"/>
      <c r="L115" s="53" t="n"/>
      <c r="M115" s="50" t="n"/>
      <c r="N115" s="50" t="n"/>
      <c r="O115" s="50" t="n"/>
      <c r="P115" s="54" t="n"/>
      <c r="Q115" s="50" t="n"/>
      <c r="R115" s="50" t="n"/>
      <c r="S115" s="50" t="n"/>
      <c r="T115" s="50" t="n"/>
      <c r="U115" s="50" t="n"/>
      <c r="V115" s="38" t="n"/>
      <c r="W115" s="38" t="n"/>
    </row>
    <row r="116" ht="18" customHeight="1">
      <c r="A116" s="45" t="n"/>
      <c r="B116" s="45" t="n"/>
      <c r="C116" s="46" t="n"/>
      <c r="D116" s="45" t="n"/>
      <c r="E116" s="45" t="n"/>
      <c r="F116" s="45" t="n"/>
      <c r="G116" s="47" t="n"/>
      <c r="H116" s="45" t="n"/>
      <c r="I116" s="45" t="n"/>
      <c r="J116" s="45" t="n"/>
      <c r="K116" s="45" t="n"/>
      <c r="L116" s="48" t="n"/>
      <c r="M116" s="45" t="n"/>
      <c r="N116" s="45" t="n"/>
      <c r="O116" s="45" t="n"/>
      <c r="P116" s="49" t="n"/>
      <c r="Q116" s="45" t="n"/>
      <c r="R116" s="45" t="n"/>
      <c r="S116" s="45" t="n"/>
      <c r="T116" s="45" t="n"/>
      <c r="U116" s="45" t="n"/>
      <c r="V116" s="38" t="n"/>
      <c r="W116" s="38" t="n"/>
    </row>
    <row r="117" ht="18" customHeight="1">
      <c r="A117" s="50" t="n"/>
      <c r="B117" s="50" t="n"/>
      <c r="C117" s="51" t="n"/>
      <c r="D117" s="50" t="n"/>
      <c r="E117" s="50" t="n"/>
      <c r="F117" s="50" t="n"/>
      <c r="G117" s="52" t="n"/>
      <c r="H117" s="50" t="n"/>
      <c r="I117" s="50" t="n"/>
      <c r="J117" s="50" t="n"/>
      <c r="K117" s="50" t="n"/>
      <c r="L117" s="53" t="n"/>
      <c r="M117" s="50" t="n"/>
      <c r="N117" s="50" t="n"/>
      <c r="O117" s="50" t="n"/>
      <c r="P117" s="54" t="n"/>
      <c r="Q117" s="50" t="n"/>
      <c r="R117" s="50" t="n"/>
      <c r="S117" s="50" t="n"/>
      <c r="T117" s="50" t="n"/>
      <c r="U117" s="50" t="n"/>
      <c r="V117" s="38" t="n"/>
      <c r="W117" s="38" t="n"/>
    </row>
    <row r="118" ht="18" customHeight="1">
      <c r="A118" s="45" t="n"/>
      <c r="B118" s="45" t="n"/>
      <c r="C118" s="46" t="n"/>
      <c r="D118" s="45" t="n"/>
      <c r="E118" s="45" t="n"/>
      <c r="F118" s="45" t="n"/>
      <c r="G118" s="47" t="n"/>
      <c r="H118" s="45" t="n"/>
      <c r="I118" s="45" t="n"/>
      <c r="J118" s="45" t="n"/>
      <c r="K118" s="45" t="n"/>
      <c r="L118" s="48" t="n"/>
      <c r="M118" s="45" t="n"/>
      <c r="N118" s="45" t="n"/>
      <c r="O118" s="45" t="n"/>
      <c r="P118" s="49" t="n"/>
      <c r="Q118" s="45" t="n"/>
      <c r="R118" s="45" t="n"/>
      <c r="S118" s="45" t="n"/>
      <c r="T118" s="45" t="n"/>
      <c r="U118" s="45" t="n"/>
      <c r="V118" s="38" t="n"/>
      <c r="W118" s="38" t="n"/>
    </row>
    <row r="119" ht="18" customHeight="1">
      <c r="A119" s="50" t="n"/>
      <c r="B119" s="50" t="n"/>
      <c r="C119" s="51" t="n"/>
      <c r="D119" s="50" t="n"/>
      <c r="E119" s="50" t="n"/>
      <c r="F119" s="50" t="n"/>
      <c r="G119" s="52" t="n"/>
      <c r="H119" s="50" t="n"/>
      <c r="I119" s="50" t="n"/>
      <c r="J119" s="50" t="n"/>
      <c r="K119" s="50" t="n"/>
      <c r="L119" s="53" t="n"/>
      <c r="M119" s="50" t="n"/>
      <c r="N119" s="50" t="n"/>
      <c r="O119" s="50" t="n"/>
      <c r="P119" s="54" t="n"/>
      <c r="Q119" s="50" t="n"/>
      <c r="R119" s="50" t="n"/>
      <c r="S119" s="50" t="n"/>
      <c r="T119" s="50" t="n"/>
      <c r="U119" s="50" t="n"/>
      <c r="V119" s="38" t="n"/>
      <c r="W119" s="38" t="n"/>
    </row>
    <row r="120" ht="18" customHeight="1">
      <c r="A120" s="45" t="n"/>
      <c r="B120" s="45" t="n"/>
      <c r="C120" s="46" t="n"/>
      <c r="D120" s="45" t="n"/>
      <c r="E120" s="45" t="n"/>
      <c r="F120" s="45" t="n"/>
      <c r="G120" s="47" t="n"/>
      <c r="H120" s="45" t="n"/>
      <c r="I120" s="45" t="n"/>
      <c r="J120" s="45" t="n"/>
      <c r="K120" s="45" t="n"/>
      <c r="L120" s="48" t="n"/>
      <c r="M120" s="45" t="n"/>
      <c r="N120" s="45" t="n"/>
      <c r="O120" s="45" t="n"/>
      <c r="P120" s="49" t="n"/>
      <c r="Q120" s="45" t="n"/>
      <c r="R120" s="45" t="n"/>
      <c r="S120" s="45" t="n"/>
      <c r="T120" s="45" t="n"/>
      <c r="U120" s="45" t="n"/>
      <c r="V120" s="38" t="n"/>
      <c r="W120" s="38" t="n"/>
    </row>
    <row r="121" ht="18" customHeight="1">
      <c r="A121" s="50" t="n"/>
      <c r="B121" s="50" t="n"/>
      <c r="C121" s="51" t="n"/>
      <c r="D121" s="50" t="n"/>
      <c r="E121" s="50" t="n"/>
      <c r="F121" s="50" t="n"/>
      <c r="G121" s="52" t="n"/>
      <c r="H121" s="50" t="n"/>
      <c r="I121" s="50" t="n"/>
      <c r="J121" s="50" t="n"/>
      <c r="K121" s="50" t="n"/>
      <c r="L121" s="53" t="n"/>
      <c r="M121" s="50" t="n"/>
      <c r="N121" s="50" t="n"/>
      <c r="O121" s="50" t="n"/>
      <c r="P121" s="54" t="n"/>
      <c r="Q121" s="50" t="n"/>
      <c r="R121" s="50" t="n"/>
      <c r="S121" s="50" t="n"/>
      <c r="T121" s="50" t="n"/>
      <c r="U121" s="50" t="n"/>
      <c r="V121" s="38" t="n"/>
      <c r="W121" s="38" t="n"/>
    </row>
    <row r="122" ht="18" customHeight="1">
      <c r="A122" s="45" t="n"/>
      <c r="B122" s="45" t="n"/>
      <c r="C122" s="46" t="n"/>
      <c r="D122" s="45" t="n"/>
      <c r="E122" s="45" t="n"/>
      <c r="F122" s="45" t="n"/>
      <c r="G122" s="47" t="n"/>
      <c r="H122" s="45" t="n"/>
      <c r="I122" s="45" t="n"/>
      <c r="J122" s="45" t="n"/>
      <c r="K122" s="45" t="n"/>
      <c r="L122" s="48" t="n"/>
      <c r="M122" s="45" t="n"/>
      <c r="N122" s="45" t="n"/>
      <c r="O122" s="45" t="n"/>
      <c r="P122" s="49" t="n"/>
      <c r="Q122" s="45" t="n"/>
      <c r="R122" s="45" t="n"/>
      <c r="S122" s="45" t="n"/>
      <c r="T122" s="45" t="n"/>
      <c r="U122" s="45" t="n"/>
      <c r="V122" s="38" t="n"/>
      <c r="W122" s="38" t="n"/>
    </row>
    <row r="123" ht="18" customHeight="1">
      <c r="A123" s="50" t="n"/>
      <c r="B123" s="50" t="n"/>
      <c r="C123" s="51" t="n"/>
      <c r="D123" s="50" t="n"/>
      <c r="E123" s="50" t="n"/>
      <c r="F123" s="50" t="n"/>
      <c r="G123" s="52" t="n"/>
      <c r="H123" s="50" t="n"/>
      <c r="I123" s="50" t="n"/>
      <c r="J123" s="50" t="n"/>
      <c r="K123" s="50" t="n"/>
      <c r="L123" s="53" t="n"/>
      <c r="M123" s="50" t="n"/>
      <c r="N123" s="50" t="n"/>
      <c r="O123" s="50" t="n"/>
      <c r="P123" s="54" t="n"/>
      <c r="Q123" s="50" t="n"/>
      <c r="R123" s="50" t="n"/>
      <c r="S123" s="50" t="n"/>
      <c r="T123" s="50" t="n"/>
      <c r="U123" s="50" t="n"/>
      <c r="V123" s="38" t="n"/>
      <c r="W123" s="38" t="n"/>
    </row>
    <row r="124" ht="18" customHeight="1">
      <c r="A124" s="45" t="n"/>
      <c r="B124" s="45" t="n"/>
      <c r="C124" s="46" t="n"/>
      <c r="D124" s="45" t="n"/>
      <c r="E124" s="45" t="n"/>
      <c r="F124" s="45" t="n"/>
      <c r="G124" s="47" t="n"/>
      <c r="H124" s="45" t="n"/>
      <c r="I124" s="45" t="n"/>
      <c r="J124" s="45" t="n"/>
      <c r="K124" s="45" t="n"/>
      <c r="L124" s="48" t="n"/>
      <c r="M124" s="45" t="n"/>
      <c r="N124" s="45" t="n"/>
      <c r="O124" s="45" t="n"/>
      <c r="P124" s="49" t="n"/>
      <c r="Q124" s="45" t="n"/>
      <c r="R124" s="45" t="n"/>
      <c r="S124" s="45" t="n"/>
      <c r="T124" s="45" t="n"/>
      <c r="U124" s="45" t="n"/>
      <c r="V124" s="38" t="n"/>
      <c r="W124" s="38" t="n"/>
    </row>
    <row r="125" ht="18" customHeight="1">
      <c r="A125" s="50" t="n"/>
      <c r="B125" s="50" t="n"/>
      <c r="C125" s="51" t="n"/>
      <c r="D125" s="50" t="n"/>
      <c r="E125" s="50" t="n"/>
      <c r="F125" s="50" t="n"/>
      <c r="G125" s="52" t="n"/>
      <c r="H125" s="50" t="n"/>
      <c r="I125" s="50" t="n"/>
      <c r="J125" s="50" t="n"/>
      <c r="K125" s="50" t="n"/>
      <c r="L125" s="53" t="n"/>
      <c r="M125" s="50" t="n"/>
      <c r="N125" s="50" t="n"/>
      <c r="O125" s="50" t="n"/>
      <c r="P125" s="54" t="n"/>
      <c r="Q125" s="50" t="n"/>
      <c r="R125" s="50" t="n"/>
      <c r="S125" s="50" t="n"/>
      <c r="T125" s="50" t="n"/>
      <c r="U125" s="50" t="n"/>
      <c r="V125" s="38" t="n"/>
      <c r="W125" s="38" t="n"/>
    </row>
    <row r="126" ht="18" customHeight="1">
      <c r="A126" s="45" t="n"/>
      <c r="B126" s="45" t="n"/>
      <c r="C126" s="46" t="n"/>
      <c r="D126" s="45" t="n"/>
      <c r="E126" s="45" t="n"/>
      <c r="F126" s="45" t="n"/>
      <c r="G126" s="47" t="n"/>
      <c r="H126" s="45" t="n"/>
      <c r="I126" s="45" t="n"/>
      <c r="J126" s="45" t="n"/>
      <c r="K126" s="45" t="n"/>
      <c r="L126" s="48" t="n"/>
      <c r="M126" s="45" t="n"/>
      <c r="N126" s="45" t="n"/>
      <c r="O126" s="45" t="n"/>
      <c r="P126" s="49" t="n"/>
      <c r="Q126" s="45" t="n"/>
      <c r="R126" s="45" t="n"/>
      <c r="S126" s="45" t="n"/>
      <c r="T126" s="45" t="n"/>
      <c r="U126" s="45" t="n"/>
      <c r="V126" s="38" t="n"/>
      <c r="W126" s="38" t="n"/>
    </row>
    <row r="127" ht="18" customHeight="1">
      <c r="A127" s="50" t="n"/>
      <c r="B127" s="50" t="n"/>
      <c r="C127" s="51" t="n"/>
      <c r="D127" s="50" t="n"/>
      <c r="E127" s="50" t="n"/>
      <c r="F127" s="50" t="n"/>
      <c r="G127" s="52" t="n"/>
      <c r="H127" s="50" t="n"/>
      <c r="I127" s="50" t="n"/>
      <c r="J127" s="50" t="n"/>
      <c r="K127" s="50" t="n"/>
      <c r="L127" s="53" t="n"/>
      <c r="M127" s="50" t="n"/>
      <c r="N127" s="50" t="n"/>
      <c r="O127" s="50" t="n"/>
      <c r="P127" s="54" t="n"/>
      <c r="Q127" s="50" t="n"/>
      <c r="R127" s="50" t="n"/>
      <c r="S127" s="50" t="n"/>
      <c r="T127" s="50" t="n"/>
      <c r="U127" s="50" t="n"/>
      <c r="V127" s="38" t="n"/>
      <c r="W127" s="38" t="n"/>
    </row>
    <row r="128" ht="18" customHeight="1">
      <c r="A128" s="45" t="n"/>
      <c r="B128" s="45" t="n"/>
      <c r="C128" s="46" t="n"/>
      <c r="D128" s="45" t="n"/>
      <c r="E128" s="45" t="n"/>
      <c r="F128" s="45" t="n"/>
      <c r="G128" s="47" t="n"/>
      <c r="H128" s="45" t="n"/>
      <c r="I128" s="45" t="n"/>
      <c r="J128" s="45" t="n"/>
      <c r="K128" s="45" t="n"/>
      <c r="L128" s="48" t="n"/>
      <c r="M128" s="45" t="n"/>
      <c r="N128" s="45" t="n"/>
      <c r="O128" s="45" t="n"/>
      <c r="P128" s="49" t="n"/>
      <c r="Q128" s="45" t="n"/>
      <c r="R128" s="45" t="n"/>
      <c r="S128" s="45" t="n"/>
      <c r="T128" s="45" t="n"/>
      <c r="U128" s="45" t="n"/>
      <c r="V128" s="38" t="n"/>
      <c r="W128" s="38" t="n"/>
    </row>
    <row r="129" ht="18" customHeight="1">
      <c r="A129" s="50" t="n"/>
      <c r="B129" s="50" t="n"/>
      <c r="C129" s="51" t="n"/>
      <c r="D129" s="50" t="n"/>
      <c r="E129" s="50" t="n"/>
      <c r="F129" s="50" t="n"/>
      <c r="G129" s="52" t="n"/>
      <c r="H129" s="50" t="n"/>
      <c r="I129" s="50" t="n"/>
      <c r="J129" s="50" t="n"/>
      <c r="K129" s="50" t="n"/>
      <c r="L129" s="53" t="n"/>
      <c r="M129" s="50" t="n"/>
      <c r="N129" s="50" t="n"/>
      <c r="O129" s="50" t="n"/>
      <c r="P129" s="54" t="n"/>
      <c r="Q129" s="50" t="n"/>
      <c r="R129" s="50" t="n"/>
      <c r="S129" s="50" t="n"/>
      <c r="T129" s="50" t="n"/>
      <c r="U129" s="50" t="n"/>
      <c r="V129" s="38" t="n"/>
      <c r="W129" s="38" t="n"/>
    </row>
    <row r="130" ht="18" customHeight="1">
      <c r="A130" s="45" t="n"/>
      <c r="B130" s="45" t="n"/>
      <c r="C130" s="46" t="n"/>
      <c r="D130" s="45" t="n"/>
      <c r="E130" s="45" t="n"/>
      <c r="F130" s="45" t="n"/>
      <c r="G130" s="47" t="n"/>
      <c r="H130" s="45" t="n"/>
      <c r="I130" s="45" t="n"/>
      <c r="J130" s="45" t="n"/>
      <c r="K130" s="45" t="n"/>
      <c r="L130" s="48" t="n"/>
      <c r="M130" s="45" t="n"/>
      <c r="N130" s="45" t="n"/>
      <c r="O130" s="45" t="n"/>
      <c r="P130" s="49" t="n"/>
      <c r="Q130" s="45" t="n"/>
      <c r="R130" s="45" t="n"/>
      <c r="S130" s="45" t="n"/>
      <c r="T130" s="45" t="n"/>
      <c r="U130" s="45" t="n"/>
      <c r="V130" s="38" t="n"/>
      <c r="W130" s="38" t="n"/>
    </row>
    <row r="131" ht="18" customHeight="1">
      <c r="A131" s="50" t="n"/>
      <c r="B131" s="50" t="n"/>
      <c r="C131" s="51" t="n"/>
      <c r="D131" s="50" t="n"/>
      <c r="E131" s="50" t="n"/>
      <c r="F131" s="50" t="n"/>
      <c r="G131" s="52" t="n"/>
      <c r="H131" s="50" t="n"/>
      <c r="I131" s="50" t="n"/>
      <c r="J131" s="50" t="n"/>
      <c r="K131" s="50" t="n"/>
      <c r="L131" s="53" t="n"/>
      <c r="M131" s="50" t="n"/>
      <c r="N131" s="50" t="n"/>
      <c r="O131" s="50" t="n"/>
      <c r="P131" s="54" t="n"/>
      <c r="Q131" s="50" t="n"/>
      <c r="R131" s="50" t="n"/>
      <c r="S131" s="50" t="n"/>
      <c r="T131" s="50" t="n"/>
      <c r="U131" s="50" t="n"/>
      <c r="V131" s="38" t="n"/>
      <c r="W131" s="38" t="n"/>
    </row>
    <row r="132" ht="18" customHeight="1">
      <c r="A132" s="45" t="n"/>
      <c r="B132" s="45" t="n"/>
      <c r="C132" s="46" t="n"/>
      <c r="D132" s="45" t="n"/>
      <c r="E132" s="45" t="n"/>
      <c r="F132" s="45" t="n"/>
      <c r="G132" s="47" t="n"/>
      <c r="H132" s="45" t="n"/>
      <c r="I132" s="45" t="n"/>
      <c r="J132" s="45" t="n"/>
      <c r="K132" s="45" t="n"/>
      <c r="L132" s="48" t="n"/>
      <c r="M132" s="45" t="n"/>
      <c r="N132" s="45" t="n"/>
      <c r="O132" s="45" t="n"/>
      <c r="P132" s="49" t="n"/>
      <c r="Q132" s="45" t="n"/>
      <c r="R132" s="45" t="n"/>
      <c r="S132" s="45" t="n"/>
      <c r="T132" s="45" t="n"/>
      <c r="U132" s="45" t="n"/>
      <c r="V132" s="38" t="n"/>
      <c r="W132" s="38" t="n"/>
    </row>
    <row r="133" ht="18" customHeight="1">
      <c r="A133" s="50" t="n"/>
      <c r="B133" s="50" t="n"/>
      <c r="C133" s="51" t="n"/>
      <c r="D133" s="50" t="n"/>
      <c r="E133" s="50" t="n"/>
      <c r="F133" s="50" t="n"/>
      <c r="G133" s="52" t="n"/>
      <c r="H133" s="50" t="n"/>
      <c r="I133" s="50" t="n"/>
      <c r="J133" s="50" t="n"/>
      <c r="K133" s="50" t="n"/>
      <c r="L133" s="53" t="n"/>
      <c r="M133" s="50" t="n"/>
      <c r="N133" s="50" t="n"/>
      <c r="O133" s="50" t="n"/>
      <c r="P133" s="54" t="n"/>
      <c r="Q133" s="50" t="n"/>
      <c r="R133" s="50" t="n"/>
      <c r="S133" s="50" t="n"/>
      <c r="T133" s="50" t="n"/>
      <c r="U133" s="50" t="n"/>
      <c r="V133" s="38" t="n"/>
      <c r="W133" s="38" t="n"/>
    </row>
    <row r="134" ht="18" customHeight="1">
      <c r="A134" s="45" t="n"/>
      <c r="B134" s="45" t="n"/>
      <c r="C134" s="46" t="n"/>
      <c r="D134" s="45" t="n"/>
      <c r="E134" s="45" t="n"/>
      <c r="F134" s="45" t="n"/>
      <c r="G134" s="47" t="n"/>
      <c r="H134" s="45" t="n"/>
      <c r="I134" s="45" t="n"/>
      <c r="J134" s="45" t="n"/>
      <c r="K134" s="45" t="n"/>
      <c r="L134" s="48" t="n"/>
      <c r="M134" s="45" t="n"/>
      <c r="N134" s="45" t="n"/>
      <c r="O134" s="45" t="n"/>
      <c r="P134" s="49" t="n"/>
      <c r="Q134" s="45" t="n"/>
      <c r="R134" s="45" t="n"/>
      <c r="S134" s="45" t="n"/>
      <c r="T134" s="45" t="n"/>
      <c r="U134" s="45" t="n"/>
      <c r="V134" s="38" t="n"/>
      <c r="W134" s="38" t="n"/>
    </row>
    <row r="135" ht="18" customHeight="1">
      <c r="A135" s="50" t="n"/>
      <c r="B135" s="50" t="n"/>
      <c r="C135" s="51" t="n"/>
      <c r="D135" s="50" t="n"/>
      <c r="E135" s="50" t="n"/>
      <c r="F135" s="50" t="n"/>
      <c r="G135" s="52" t="n"/>
      <c r="H135" s="50" t="n"/>
      <c r="I135" s="50" t="n"/>
      <c r="J135" s="50" t="n"/>
      <c r="K135" s="50" t="n"/>
      <c r="L135" s="53" t="n"/>
      <c r="M135" s="50" t="n"/>
      <c r="N135" s="50" t="n"/>
      <c r="O135" s="50" t="n"/>
      <c r="P135" s="54" t="n"/>
      <c r="Q135" s="50" t="n"/>
      <c r="R135" s="50" t="n"/>
      <c r="S135" s="50" t="n"/>
      <c r="T135" s="50" t="n"/>
      <c r="U135" s="50" t="n"/>
      <c r="V135" s="38" t="n"/>
      <c r="W135" s="38" t="n"/>
    </row>
    <row r="136" ht="18" customHeight="1">
      <c r="A136" s="45" t="n"/>
      <c r="B136" s="45" t="n"/>
      <c r="C136" s="46" t="n"/>
      <c r="D136" s="45" t="n"/>
      <c r="E136" s="45" t="n"/>
      <c r="F136" s="45" t="n"/>
      <c r="G136" s="47" t="n"/>
      <c r="H136" s="45" t="n"/>
      <c r="I136" s="45" t="n"/>
      <c r="J136" s="45" t="n"/>
      <c r="K136" s="45" t="n"/>
      <c r="L136" s="48" t="n"/>
      <c r="M136" s="45" t="n"/>
      <c r="N136" s="45" t="n"/>
      <c r="O136" s="45" t="n"/>
      <c r="P136" s="49" t="n"/>
      <c r="Q136" s="45" t="n"/>
      <c r="R136" s="45" t="n"/>
      <c r="S136" s="45" t="n"/>
      <c r="T136" s="45" t="n"/>
      <c r="U136" s="45" t="n"/>
      <c r="V136" s="38" t="n"/>
      <c r="W136" s="38" t="n"/>
    </row>
    <row r="137" ht="18" customHeight="1">
      <c r="A137" s="50" t="n"/>
      <c r="B137" s="50" t="n"/>
      <c r="C137" s="51" t="n"/>
      <c r="D137" s="50" t="n"/>
      <c r="E137" s="50" t="n"/>
      <c r="F137" s="50" t="n"/>
      <c r="G137" s="52" t="n"/>
      <c r="H137" s="50" t="n"/>
      <c r="I137" s="50" t="n"/>
      <c r="J137" s="50" t="n"/>
      <c r="K137" s="50" t="n"/>
      <c r="L137" s="53" t="n"/>
      <c r="M137" s="50" t="n"/>
      <c r="N137" s="50" t="n"/>
      <c r="O137" s="50" t="n"/>
      <c r="P137" s="54" t="n"/>
      <c r="Q137" s="50" t="n"/>
      <c r="R137" s="50" t="n"/>
      <c r="S137" s="50" t="n"/>
      <c r="T137" s="50" t="n"/>
      <c r="U137" s="50" t="n"/>
      <c r="V137" s="38" t="n"/>
      <c r="W137" s="38" t="n"/>
    </row>
    <row r="138" ht="18" customHeight="1">
      <c r="A138" s="45" t="n"/>
      <c r="B138" s="45" t="n"/>
      <c r="C138" s="46" t="n"/>
      <c r="D138" s="45" t="n"/>
      <c r="E138" s="45" t="n"/>
      <c r="F138" s="45" t="n"/>
      <c r="G138" s="47" t="n"/>
      <c r="H138" s="45" t="n"/>
      <c r="I138" s="45" t="n"/>
      <c r="J138" s="45" t="n"/>
      <c r="K138" s="45" t="n"/>
      <c r="L138" s="48" t="n"/>
      <c r="M138" s="45" t="n"/>
      <c r="N138" s="45" t="n"/>
      <c r="O138" s="45" t="n"/>
      <c r="P138" s="49" t="n"/>
      <c r="Q138" s="45" t="n"/>
      <c r="R138" s="45" t="n"/>
      <c r="S138" s="45" t="n"/>
      <c r="T138" s="45" t="n"/>
      <c r="U138" s="45" t="n"/>
      <c r="V138" s="38" t="n"/>
      <c r="W138" s="38" t="n"/>
    </row>
    <row r="139" ht="18" customHeight="1">
      <c r="A139" s="50" t="n"/>
      <c r="B139" s="50" t="n"/>
      <c r="C139" s="51" t="n"/>
      <c r="D139" s="50" t="n"/>
      <c r="E139" s="50" t="n"/>
      <c r="F139" s="50" t="n"/>
      <c r="G139" s="52" t="n"/>
      <c r="H139" s="50" t="n"/>
      <c r="I139" s="50" t="n"/>
      <c r="J139" s="50" t="n"/>
      <c r="K139" s="50" t="n"/>
      <c r="L139" s="53" t="n"/>
      <c r="M139" s="50" t="n"/>
      <c r="N139" s="50" t="n"/>
      <c r="O139" s="50" t="n"/>
      <c r="P139" s="54" t="n"/>
      <c r="Q139" s="50" t="n"/>
      <c r="R139" s="50" t="n"/>
      <c r="S139" s="50" t="n"/>
      <c r="T139" s="50" t="n"/>
      <c r="U139" s="50" t="n"/>
      <c r="V139" s="38" t="n"/>
      <c r="W139" s="38" t="n"/>
    </row>
    <row r="140" ht="18" customHeight="1">
      <c r="A140" s="45" t="n"/>
      <c r="B140" s="45" t="n"/>
      <c r="C140" s="46" t="n"/>
      <c r="D140" s="45" t="n"/>
      <c r="E140" s="45" t="n"/>
      <c r="F140" s="45" t="n"/>
      <c r="G140" s="47" t="n"/>
      <c r="H140" s="45" t="n"/>
      <c r="I140" s="45" t="n"/>
      <c r="J140" s="45" t="n"/>
      <c r="K140" s="45" t="n"/>
      <c r="L140" s="48" t="n"/>
      <c r="M140" s="45" t="n"/>
      <c r="N140" s="45" t="n"/>
      <c r="O140" s="45" t="n"/>
      <c r="P140" s="49" t="n"/>
      <c r="Q140" s="45" t="n"/>
      <c r="R140" s="45" t="n"/>
      <c r="S140" s="45" t="n"/>
      <c r="T140" s="45" t="n"/>
      <c r="U140" s="45" t="n"/>
      <c r="V140" s="38" t="n"/>
      <c r="W140" s="38" t="n"/>
    </row>
    <row r="141" ht="18" customHeight="1">
      <c r="A141" s="50" t="n"/>
      <c r="B141" s="50" t="n"/>
      <c r="C141" s="51" t="n"/>
      <c r="D141" s="50" t="n"/>
      <c r="E141" s="50" t="n"/>
      <c r="F141" s="50" t="n"/>
      <c r="G141" s="52" t="n"/>
      <c r="H141" s="50" t="n"/>
      <c r="I141" s="50" t="n"/>
      <c r="J141" s="50" t="n"/>
      <c r="K141" s="50" t="n"/>
      <c r="L141" s="53" t="n"/>
      <c r="M141" s="50" t="n"/>
      <c r="N141" s="50" t="n"/>
      <c r="O141" s="50" t="n"/>
      <c r="P141" s="54" t="n"/>
      <c r="Q141" s="50" t="n"/>
      <c r="R141" s="50" t="n"/>
      <c r="S141" s="50" t="n"/>
      <c r="T141" s="50" t="n"/>
      <c r="U141" s="50" t="n"/>
      <c r="V141" s="38" t="n"/>
      <c r="W141" s="38" t="n"/>
    </row>
    <row r="142" ht="18" customHeight="1">
      <c r="A142" s="45" t="n"/>
      <c r="B142" s="45" t="n"/>
      <c r="C142" s="46" t="n"/>
      <c r="D142" s="45" t="n"/>
      <c r="E142" s="45" t="n"/>
      <c r="F142" s="45" t="n"/>
      <c r="G142" s="47" t="n"/>
      <c r="H142" s="45" t="n"/>
      <c r="I142" s="45" t="n"/>
      <c r="J142" s="45" t="n"/>
      <c r="K142" s="45" t="n"/>
      <c r="L142" s="48" t="n"/>
      <c r="M142" s="45" t="n"/>
      <c r="N142" s="45" t="n"/>
      <c r="O142" s="45" t="n"/>
      <c r="P142" s="49" t="n"/>
      <c r="Q142" s="45" t="n"/>
      <c r="R142" s="45" t="n"/>
      <c r="S142" s="45" t="n"/>
      <c r="T142" s="45" t="n"/>
      <c r="U142" s="45" t="n"/>
      <c r="V142" s="38" t="n"/>
      <c r="W142" s="38" t="n"/>
    </row>
    <row r="143" ht="18" customHeight="1">
      <c r="A143" s="50" t="n"/>
      <c r="B143" s="50" t="n"/>
      <c r="C143" s="51" t="n"/>
      <c r="D143" s="50" t="n"/>
      <c r="E143" s="50" t="n"/>
      <c r="F143" s="50" t="n"/>
      <c r="G143" s="52" t="n"/>
      <c r="H143" s="50" t="n"/>
      <c r="I143" s="50" t="n"/>
      <c r="J143" s="50" t="n"/>
      <c r="K143" s="50" t="n"/>
      <c r="L143" s="53" t="n"/>
      <c r="M143" s="50" t="n"/>
      <c r="N143" s="50" t="n"/>
      <c r="O143" s="50" t="n"/>
      <c r="P143" s="54" t="n"/>
      <c r="Q143" s="50" t="n"/>
      <c r="R143" s="50" t="n"/>
      <c r="S143" s="50" t="n"/>
      <c r="T143" s="50" t="n"/>
      <c r="U143" s="50" t="n"/>
      <c r="V143" s="38" t="n"/>
      <c r="W143" s="38" t="n"/>
    </row>
    <row r="144" ht="18" customHeight="1">
      <c r="A144" s="45" t="n"/>
      <c r="B144" s="45" t="n"/>
      <c r="C144" s="46" t="n"/>
      <c r="D144" s="45" t="n"/>
      <c r="E144" s="45" t="n"/>
      <c r="F144" s="45" t="n"/>
      <c r="G144" s="47" t="n"/>
      <c r="H144" s="45" t="n"/>
      <c r="I144" s="45" t="n"/>
      <c r="J144" s="45" t="n"/>
      <c r="K144" s="45" t="n"/>
      <c r="L144" s="48" t="n"/>
      <c r="M144" s="45" t="n"/>
      <c r="N144" s="45" t="n"/>
      <c r="O144" s="45" t="n"/>
      <c r="P144" s="49" t="n"/>
      <c r="Q144" s="45" t="n"/>
      <c r="R144" s="45" t="n"/>
      <c r="S144" s="45" t="n"/>
      <c r="T144" s="45" t="n"/>
      <c r="U144" s="45" t="n"/>
      <c r="V144" s="38" t="n"/>
      <c r="W144" s="38" t="n"/>
    </row>
    <row r="145" ht="18" customHeight="1">
      <c r="A145" s="50" t="n"/>
      <c r="B145" s="50" t="n"/>
      <c r="C145" s="51" t="n"/>
      <c r="D145" s="50" t="n"/>
      <c r="E145" s="50" t="n"/>
      <c r="F145" s="50" t="n"/>
      <c r="G145" s="52" t="n"/>
      <c r="H145" s="50" t="n"/>
      <c r="I145" s="50" t="n"/>
      <c r="J145" s="50" t="n"/>
      <c r="K145" s="50" t="n"/>
      <c r="L145" s="53" t="n"/>
      <c r="M145" s="50" t="n"/>
      <c r="N145" s="50" t="n"/>
      <c r="O145" s="50" t="n"/>
      <c r="P145" s="54" t="n"/>
      <c r="Q145" s="50" t="n"/>
      <c r="R145" s="50" t="n"/>
      <c r="S145" s="50" t="n"/>
      <c r="T145" s="50" t="n"/>
      <c r="U145" s="50" t="n"/>
      <c r="V145" s="38" t="n"/>
      <c r="W145" s="38" t="n"/>
    </row>
    <row r="146" ht="18" customHeight="1">
      <c r="A146" s="45" t="n"/>
      <c r="B146" s="45" t="n"/>
      <c r="C146" s="46" t="n"/>
      <c r="D146" s="45" t="n"/>
      <c r="E146" s="45" t="n"/>
      <c r="F146" s="45" t="n"/>
      <c r="G146" s="47" t="n"/>
      <c r="H146" s="45" t="n"/>
      <c r="I146" s="45" t="n"/>
      <c r="J146" s="45" t="n"/>
      <c r="K146" s="45" t="n"/>
      <c r="L146" s="48" t="n"/>
      <c r="M146" s="45" t="n"/>
      <c r="N146" s="45" t="n"/>
      <c r="O146" s="45" t="n"/>
      <c r="P146" s="49" t="n"/>
      <c r="Q146" s="45" t="n"/>
      <c r="R146" s="45" t="n"/>
      <c r="S146" s="45" t="n"/>
      <c r="T146" s="45" t="n"/>
      <c r="U146" s="45" t="n"/>
      <c r="V146" s="38" t="n"/>
      <c r="W146" s="38" t="n"/>
    </row>
    <row r="147" ht="18" customHeight="1">
      <c r="A147" s="50" t="n"/>
      <c r="B147" s="50" t="n"/>
      <c r="C147" s="51" t="n"/>
      <c r="D147" s="50" t="n"/>
      <c r="E147" s="50" t="n"/>
      <c r="F147" s="50" t="n"/>
      <c r="G147" s="52" t="n"/>
      <c r="H147" s="50" t="n"/>
      <c r="I147" s="50" t="n"/>
      <c r="J147" s="50" t="n"/>
      <c r="K147" s="50" t="n"/>
      <c r="L147" s="53" t="n"/>
      <c r="M147" s="50" t="n"/>
      <c r="N147" s="50" t="n"/>
      <c r="O147" s="50" t="n"/>
      <c r="P147" s="54" t="n"/>
      <c r="Q147" s="50" t="n"/>
      <c r="R147" s="50" t="n"/>
      <c r="S147" s="50" t="n"/>
      <c r="T147" s="50" t="n"/>
      <c r="U147" s="50" t="n"/>
      <c r="V147" s="38" t="n"/>
      <c r="W147" s="38" t="n"/>
    </row>
    <row r="148" ht="18" customHeight="1">
      <c r="A148" s="45" t="n"/>
      <c r="B148" s="45" t="n"/>
      <c r="C148" s="46" t="n"/>
      <c r="D148" s="45" t="n"/>
      <c r="E148" s="45" t="n"/>
      <c r="F148" s="45" t="n"/>
      <c r="G148" s="47" t="n"/>
      <c r="H148" s="45" t="n"/>
      <c r="I148" s="45" t="n"/>
      <c r="J148" s="45" t="n"/>
      <c r="K148" s="45" t="n"/>
      <c r="L148" s="48" t="n"/>
      <c r="M148" s="45" t="n"/>
      <c r="N148" s="45" t="n"/>
      <c r="O148" s="45" t="n"/>
      <c r="P148" s="49" t="n"/>
      <c r="Q148" s="45" t="n"/>
      <c r="R148" s="45" t="n"/>
      <c r="S148" s="45" t="n"/>
      <c r="T148" s="45" t="n"/>
      <c r="U148" s="45" t="n"/>
      <c r="V148" s="38" t="n"/>
      <c r="W148" s="38" t="n"/>
    </row>
    <row r="149" ht="18" customHeight="1">
      <c r="A149" s="50" t="n"/>
      <c r="B149" s="50" t="n"/>
      <c r="C149" s="51" t="n"/>
      <c r="D149" s="50" t="n"/>
      <c r="E149" s="50" t="n"/>
      <c r="F149" s="50" t="n"/>
      <c r="G149" s="52" t="n"/>
      <c r="H149" s="50" t="n"/>
      <c r="I149" s="50" t="n"/>
      <c r="J149" s="50" t="n"/>
      <c r="K149" s="50" t="n"/>
      <c r="L149" s="53" t="n"/>
      <c r="M149" s="50" t="n"/>
      <c r="N149" s="50" t="n"/>
      <c r="O149" s="50" t="n"/>
      <c r="P149" s="54" t="n"/>
      <c r="Q149" s="50" t="n"/>
      <c r="R149" s="50" t="n"/>
      <c r="S149" s="50" t="n"/>
      <c r="T149" s="50" t="n"/>
      <c r="U149" s="50" t="n"/>
      <c r="V149" s="38" t="n"/>
      <c r="W149" s="38" t="n"/>
    </row>
    <row r="150" ht="18" customHeight="1">
      <c r="A150" s="45" t="n"/>
      <c r="B150" s="45" t="n"/>
      <c r="C150" s="46" t="n"/>
      <c r="D150" s="45" t="n"/>
      <c r="E150" s="45" t="n"/>
      <c r="F150" s="45" t="n"/>
      <c r="G150" s="47" t="n"/>
      <c r="H150" s="45" t="n"/>
      <c r="I150" s="45" t="n"/>
      <c r="J150" s="45" t="n"/>
      <c r="K150" s="45" t="n"/>
      <c r="L150" s="48" t="n"/>
      <c r="M150" s="45" t="n"/>
      <c r="N150" s="45" t="n"/>
      <c r="O150" s="45" t="n"/>
      <c r="P150" s="49" t="n"/>
      <c r="Q150" s="45" t="n"/>
      <c r="R150" s="45" t="n"/>
      <c r="S150" s="45" t="n"/>
      <c r="T150" s="45" t="n"/>
      <c r="U150" s="45" t="n"/>
      <c r="V150" s="38" t="n"/>
      <c r="W150" s="38" t="n"/>
    </row>
    <row r="151" ht="18" customHeight="1">
      <c r="A151" s="50" t="n"/>
      <c r="B151" s="50" t="n"/>
      <c r="C151" s="51" t="n"/>
      <c r="D151" s="50" t="n"/>
      <c r="E151" s="50" t="n"/>
      <c r="F151" s="50" t="n"/>
      <c r="G151" s="52" t="n"/>
      <c r="H151" s="50" t="n"/>
      <c r="I151" s="50" t="n"/>
      <c r="J151" s="50" t="n"/>
      <c r="K151" s="50" t="n"/>
      <c r="L151" s="53" t="n"/>
      <c r="M151" s="50" t="n"/>
      <c r="N151" s="50" t="n"/>
      <c r="O151" s="50" t="n"/>
      <c r="P151" s="54" t="n"/>
      <c r="Q151" s="50" t="n"/>
      <c r="R151" s="50" t="n"/>
      <c r="S151" s="50" t="n"/>
      <c r="T151" s="50" t="n"/>
      <c r="U151" s="50" t="n"/>
      <c r="V151" s="38" t="n"/>
      <c r="W151" s="38" t="n"/>
    </row>
    <row r="152" ht="18" customHeight="1">
      <c r="A152" s="45" t="n"/>
      <c r="B152" s="45" t="n"/>
      <c r="C152" s="46" t="n"/>
      <c r="D152" s="45" t="n"/>
      <c r="E152" s="45" t="n"/>
      <c r="F152" s="45" t="n"/>
      <c r="G152" s="47" t="n"/>
      <c r="H152" s="45" t="n"/>
      <c r="I152" s="45" t="n"/>
      <c r="J152" s="45" t="n"/>
      <c r="K152" s="45" t="n"/>
      <c r="L152" s="48" t="n"/>
      <c r="M152" s="45" t="n"/>
      <c r="N152" s="45" t="n"/>
      <c r="O152" s="45" t="n"/>
      <c r="P152" s="49" t="n"/>
      <c r="Q152" s="45" t="n"/>
      <c r="R152" s="45" t="n"/>
      <c r="S152" s="45" t="n"/>
      <c r="T152" s="45" t="n"/>
      <c r="U152" s="45" t="n"/>
      <c r="V152" s="38" t="n"/>
      <c r="W152" s="38" t="n"/>
    </row>
    <row r="153" ht="18" customHeight="1">
      <c r="A153" s="50" t="n"/>
      <c r="B153" s="50" t="n"/>
      <c r="C153" s="51" t="n"/>
      <c r="D153" s="50" t="n"/>
      <c r="E153" s="50" t="n"/>
      <c r="F153" s="50" t="n"/>
      <c r="G153" s="52" t="n"/>
      <c r="H153" s="50" t="n"/>
      <c r="I153" s="50" t="n"/>
      <c r="J153" s="50" t="n"/>
      <c r="K153" s="50" t="n"/>
      <c r="L153" s="53" t="n"/>
      <c r="M153" s="50" t="n"/>
      <c r="N153" s="50" t="n"/>
      <c r="O153" s="50" t="n"/>
      <c r="P153" s="54" t="n"/>
      <c r="Q153" s="50" t="n"/>
      <c r="R153" s="50" t="n"/>
      <c r="S153" s="50" t="n"/>
      <c r="T153" s="50" t="n"/>
      <c r="U153" s="50" t="n"/>
      <c r="V153" s="38" t="n"/>
      <c r="W153" s="38" t="n"/>
    </row>
    <row r="154" ht="18" customHeight="1">
      <c r="A154" s="45" t="n"/>
      <c r="B154" s="45" t="n"/>
      <c r="C154" s="46" t="n"/>
      <c r="D154" s="45" t="n"/>
      <c r="E154" s="45" t="n"/>
      <c r="F154" s="45" t="n"/>
      <c r="G154" s="47" t="n"/>
      <c r="H154" s="45" t="n"/>
      <c r="I154" s="45" t="n"/>
      <c r="J154" s="45" t="n"/>
      <c r="K154" s="45" t="n"/>
      <c r="L154" s="48" t="n"/>
      <c r="M154" s="45" t="n"/>
      <c r="N154" s="45" t="n"/>
      <c r="O154" s="45" t="n"/>
      <c r="P154" s="49" t="n"/>
      <c r="Q154" s="45" t="n"/>
      <c r="R154" s="45" t="n"/>
      <c r="S154" s="45" t="n"/>
      <c r="T154" s="45" t="n"/>
      <c r="U154" s="45" t="n"/>
      <c r="V154" s="38" t="n"/>
      <c r="W154" s="38" t="n"/>
    </row>
    <row r="155" ht="18" customHeight="1">
      <c r="A155" s="50" t="n"/>
      <c r="B155" s="50" t="n"/>
      <c r="C155" s="51" t="n"/>
      <c r="D155" s="50" t="n"/>
      <c r="E155" s="50" t="n"/>
      <c r="F155" s="50" t="n"/>
      <c r="G155" s="52" t="n"/>
      <c r="H155" s="50" t="n"/>
      <c r="I155" s="50" t="n"/>
      <c r="J155" s="50" t="n"/>
      <c r="K155" s="50" t="n"/>
      <c r="L155" s="53" t="n"/>
      <c r="M155" s="50" t="n"/>
      <c r="N155" s="50" t="n"/>
      <c r="O155" s="50" t="n"/>
      <c r="P155" s="54" t="n"/>
      <c r="Q155" s="50" t="n"/>
      <c r="R155" s="50" t="n"/>
      <c r="S155" s="50" t="n"/>
      <c r="T155" s="50" t="n"/>
      <c r="U155" s="50" t="n"/>
      <c r="V155" s="38" t="n"/>
      <c r="W155" s="38" t="n"/>
    </row>
    <row r="156" ht="18" customHeight="1">
      <c r="A156" s="45" t="n"/>
      <c r="B156" s="45" t="n"/>
      <c r="C156" s="46" t="n"/>
      <c r="D156" s="45" t="n"/>
      <c r="E156" s="45" t="n"/>
      <c r="F156" s="45" t="n"/>
      <c r="G156" s="47" t="n"/>
      <c r="H156" s="45" t="n"/>
      <c r="I156" s="45" t="n"/>
      <c r="J156" s="45" t="n"/>
      <c r="K156" s="45" t="n"/>
      <c r="L156" s="48" t="n"/>
      <c r="M156" s="45" t="n"/>
      <c r="N156" s="45" t="n"/>
      <c r="O156" s="45" t="n"/>
      <c r="P156" s="49" t="n"/>
      <c r="Q156" s="45" t="n"/>
      <c r="R156" s="45" t="n"/>
      <c r="S156" s="45" t="n"/>
      <c r="T156" s="45" t="n"/>
      <c r="U156" s="45" t="n"/>
      <c r="V156" s="38" t="n"/>
      <c r="W156" s="38" t="n"/>
    </row>
    <row r="157" ht="18" customHeight="1">
      <c r="A157" s="50" t="n"/>
      <c r="B157" s="50" t="n"/>
      <c r="C157" s="51" t="n"/>
      <c r="D157" s="50" t="n"/>
      <c r="E157" s="50" t="n"/>
      <c r="F157" s="50" t="n"/>
      <c r="G157" s="52" t="n"/>
      <c r="H157" s="50" t="n"/>
      <c r="I157" s="50" t="n"/>
      <c r="J157" s="50" t="n"/>
      <c r="K157" s="50" t="n"/>
      <c r="L157" s="53" t="n"/>
      <c r="M157" s="50" t="n"/>
      <c r="N157" s="50" t="n"/>
      <c r="O157" s="50" t="n"/>
      <c r="P157" s="54" t="n"/>
      <c r="Q157" s="50" t="n"/>
      <c r="R157" s="50" t="n"/>
      <c r="S157" s="50" t="n"/>
      <c r="T157" s="50" t="n"/>
      <c r="U157" s="50" t="n"/>
      <c r="V157" s="38" t="n"/>
      <c r="W157" s="38" t="n"/>
    </row>
    <row r="158" ht="18" customHeight="1">
      <c r="A158" s="45" t="n"/>
      <c r="B158" s="45" t="n"/>
      <c r="C158" s="46" t="n"/>
      <c r="D158" s="45" t="n"/>
      <c r="E158" s="45" t="n"/>
      <c r="F158" s="45" t="n"/>
      <c r="G158" s="47" t="n"/>
      <c r="H158" s="45" t="n"/>
      <c r="I158" s="45" t="n"/>
      <c r="J158" s="45" t="n"/>
      <c r="K158" s="45" t="n"/>
      <c r="L158" s="48" t="n"/>
      <c r="M158" s="45" t="n"/>
      <c r="N158" s="45" t="n"/>
      <c r="O158" s="45" t="n"/>
      <c r="P158" s="49" t="n"/>
      <c r="Q158" s="45" t="n"/>
      <c r="R158" s="45" t="n"/>
      <c r="S158" s="45" t="n"/>
      <c r="T158" s="45" t="n"/>
      <c r="U158" s="45" t="n"/>
      <c r="V158" s="38" t="n"/>
      <c r="W158" s="38" t="n"/>
    </row>
    <row r="159" ht="18" customHeight="1">
      <c r="A159" s="50" t="n"/>
      <c r="B159" s="50" t="n"/>
      <c r="C159" s="51" t="n"/>
      <c r="D159" s="50" t="n"/>
      <c r="E159" s="50" t="n"/>
      <c r="F159" s="50" t="n"/>
      <c r="G159" s="52" t="n"/>
      <c r="H159" s="50" t="n"/>
      <c r="I159" s="50" t="n"/>
      <c r="J159" s="50" t="n"/>
      <c r="K159" s="50" t="n"/>
      <c r="L159" s="53" t="n"/>
      <c r="M159" s="50" t="n"/>
      <c r="N159" s="50" t="n"/>
      <c r="O159" s="50" t="n"/>
      <c r="P159" s="54" t="n"/>
      <c r="Q159" s="50" t="n"/>
      <c r="R159" s="50" t="n"/>
      <c r="S159" s="50" t="n"/>
      <c r="T159" s="50" t="n"/>
      <c r="U159" s="50" t="n"/>
      <c r="V159" s="38" t="n"/>
      <c r="W159" s="38" t="n"/>
    </row>
    <row r="160" ht="18" customHeight="1">
      <c r="A160" s="45" t="n"/>
      <c r="B160" s="45" t="n"/>
      <c r="C160" s="46" t="n"/>
      <c r="D160" s="45" t="n"/>
      <c r="E160" s="45" t="n"/>
      <c r="F160" s="45" t="n"/>
      <c r="G160" s="47" t="n"/>
      <c r="H160" s="45" t="n"/>
      <c r="I160" s="45" t="n"/>
      <c r="J160" s="45" t="n"/>
      <c r="K160" s="45" t="n"/>
      <c r="L160" s="48" t="n"/>
      <c r="M160" s="45" t="n"/>
      <c r="N160" s="45" t="n"/>
      <c r="O160" s="45" t="n"/>
      <c r="P160" s="49" t="n"/>
      <c r="Q160" s="45" t="n"/>
      <c r="R160" s="45" t="n"/>
      <c r="S160" s="45" t="n"/>
      <c r="T160" s="45" t="n"/>
      <c r="U160" s="45" t="n"/>
      <c r="V160" s="38" t="n"/>
      <c r="W160" s="38" t="n"/>
    </row>
    <row r="161" ht="18" customHeight="1">
      <c r="A161" s="50" t="n"/>
      <c r="B161" s="50" t="n"/>
      <c r="C161" s="51" t="n"/>
      <c r="D161" s="50" t="n"/>
      <c r="E161" s="50" t="n"/>
      <c r="F161" s="50" t="n"/>
      <c r="G161" s="52" t="n"/>
      <c r="H161" s="50" t="n"/>
      <c r="I161" s="50" t="n"/>
      <c r="J161" s="50" t="n"/>
      <c r="K161" s="50" t="n"/>
      <c r="L161" s="53" t="n"/>
      <c r="M161" s="50" t="n"/>
      <c r="N161" s="50" t="n"/>
      <c r="O161" s="50" t="n"/>
      <c r="P161" s="54" t="n"/>
      <c r="Q161" s="50" t="n"/>
      <c r="R161" s="50" t="n"/>
      <c r="S161" s="50" t="n"/>
      <c r="T161" s="50" t="n"/>
      <c r="U161" s="50" t="n"/>
      <c r="V161" s="38" t="n"/>
      <c r="W161" s="38" t="n"/>
    </row>
    <row r="162" ht="18" customHeight="1">
      <c r="A162" s="45" t="n"/>
      <c r="B162" s="45" t="n"/>
      <c r="C162" s="46" t="n"/>
      <c r="D162" s="45" t="n"/>
      <c r="E162" s="45" t="n"/>
      <c r="F162" s="45" t="n"/>
      <c r="G162" s="47" t="n"/>
      <c r="H162" s="45" t="n"/>
      <c r="I162" s="45" t="n"/>
      <c r="J162" s="45" t="n"/>
      <c r="K162" s="45" t="n"/>
      <c r="L162" s="48" t="n"/>
      <c r="M162" s="45" t="n"/>
      <c r="N162" s="45" t="n"/>
      <c r="O162" s="45" t="n"/>
      <c r="P162" s="49" t="n"/>
      <c r="Q162" s="45" t="n"/>
      <c r="R162" s="45" t="n"/>
      <c r="S162" s="45" t="n"/>
      <c r="T162" s="45" t="n"/>
      <c r="U162" s="45" t="n"/>
      <c r="V162" s="38" t="n"/>
      <c r="W162" s="38" t="n"/>
    </row>
    <row r="163" ht="18" customHeight="1">
      <c r="A163" s="50" t="n"/>
      <c r="B163" s="50" t="n"/>
      <c r="C163" s="51" t="n"/>
      <c r="D163" s="50" t="n"/>
      <c r="E163" s="50" t="n"/>
      <c r="F163" s="50" t="n"/>
      <c r="G163" s="52" t="n"/>
      <c r="H163" s="50" t="n"/>
      <c r="I163" s="50" t="n"/>
      <c r="J163" s="50" t="n"/>
      <c r="K163" s="50" t="n"/>
      <c r="L163" s="53" t="n"/>
      <c r="M163" s="50" t="n"/>
      <c r="N163" s="50" t="n"/>
      <c r="O163" s="50" t="n"/>
      <c r="P163" s="54" t="n"/>
      <c r="Q163" s="50" t="n"/>
      <c r="R163" s="50" t="n"/>
      <c r="S163" s="50" t="n"/>
      <c r="T163" s="50" t="n"/>
      <c r="U163" s="50" t="n"/>
      <c r="V163" s="38" t="n"/>
      <c r="W163" s="38" t="n"/>
    </row>
    <row r="164" ht="18" customHeight="1">
      <c r="A164" s="45" t="n"/>
      <c r="B164" s="45" t="n"/>
      <c r="C164" s="46" t="n"/>
      <c r="D164" s="45" t="n"/>
      <c r="E164" s="45" t="n"/>
      <c r="F164" s="45" t="n"/>
      <c r="G164" s="47" t="n"/>
      <c r="H164" s="45" t="n"/>
      <c r="I164" s="45" t="n"/>
      <c r="J164" s="45" t="n"/>
      <c r="K164" s="45" t="n"/>
      <c r="L164" s="48" t="n"/>
      <c r="M164" s="45" t="n"/>
      <c r="N164" s="45" t="n"/>
      <c r="O164" s="45" t="n"/>
      <c r="P164" s="49" t="n"/>
      <c r="Q164" s="45" t="n"/>
      <c r="R164" s="45" t="n"/>
      <c r="S164" s="45" t="n"/>
      <c r="T164" s="45" t="n"/>
      <c r="U164" s="45" t="n"/>
      <c r="V164" s="38" t="n"/>
      <c r="W164" s="38" t="n"/>
    </row>
    <row r="165" ht="18" customHeight="1">
      <c r="A165" s="50" t="n"/>
      <c r="B165" s="50" t="n"/>
      <c r="C165" s="51" t="n"/>
      <c r="D165" s="50" t="n"/>
      <c r="E165" s="50" t="n"/>
      <c r="F165" s="50" t="n"/>
      <c r="G165" s="52" t="n"/>
      <c r="H165" s="50" t="n"/>
      <c r="I165" s="50" t="n"/>
      <c r="J165" s="50" t="n"/>
      <c r="K165" s="50" t="n"/>
      <c r="L165" s="53" t="n"/>
      <c r="M165" s="50" t="n"/>
      <c r="N165" s="50" t="n"/>
      <c r="O165" s="50" t="n"/>
      <c r="P165" s="54" t="n"/>
      <c r="Q165" s="50" t="n"/>
      <c r="R165" s="50" t="n"/>
      <c r="S165" s="50" t="n"/>
      <c r="T165" s="50" t="n"/>
      <c r="U165" s="50" t="n"/>
      <c r="V165" s="38" t="n"/>
      <c r="W165" s="38" t="n"/>
    </row>
    <row r="166" ht="18" customHeight="1">
      <c r="A166" s="45" t="n"/>
      <c r="B166" s="45" t="n"/>
      <c r="C166" s="46" t="n"/>
      <c r="D166" s="45" t="n"/>
      <c r="E166" s="45" t="n"/>
      <c r="F166" s="45" t="n"/>
      <c r="G166" s="47" t="n"/>
      <c r="H166" s="45" t="n"/>
      <c r="I166" s="45" t="n"/>
      <c r="J166" s="45" t="n"/>
      <c r="K166" s="45" t="n"/>
      <c r="L166" s="48" t="n"/>
      <c r="M166" s="45" t="n"/>
      <c r="N166" s="45" t="n"/>
      <c r="O166" s="45" t="n"/>
      <c r="P166" s="49" t="n"/>
      <c r="Q166" s="45" t="n"/>
      <c r="R166" s="45" t="n"/>
      <c r="S166" s="45" t="n"/>
      <c r="T166" s="45" t="n"/>
      <c r="U166" s="45" t="n"/>
      <c r="V166" s="38" t="n"/>
      <c r="W166" s="38" t="n"/>
    </row>
    <row r="167" ht="18" customHeight="1">
      <c r="A167" s="50" t="n"/>
      <c r="B167" s="50" t="n"/>
      <c r="C167" s="51" t="n"/>
      <c r="D167" s="50" t="n"/>
      <c r="E167" s="50" t="n"/>
      <c r="F167" s="50" t="n"/>
      <c r="G167" s="52" t="n"/>
      <c r="H167" s="50" t="n"/>
      <c r="I167" s="50" t="n"/>
      <c r="J167" s="50" t="n"/>
      <c r="K167" s="50" t="n"/>
      <c r="L167" s="53" t="n"/>
      <c r="M167" s="50" t="n"/>
      <c r="N167" s="50" t="n"/>
      <c r="O167" s="50" t="n"/>
      <c r="P167" s="54" t="n"/>
      <c r="Q167" s="50" t="n"/>
      <c r="R167" s="50" t="n"/>
      <c r="S167" s="50" t="n"/>
      <c r="T167" s="50" t="n"/>
      <c r="U167" s="50" t="n"/>
      <c r="V167" s="38" t="n"/>
      <c r="W167" s="38" t="n"/>
    </row>
    <row r="168" ht="18" customHeight="1">
      <c r="A168" s="45" t="n"/>
      <c r="B168" s="45" t="n"/>
      <c r="C168" s="46" t="n"/>
      <c r="D168" s="45" t="n"/>
      <c r="E168" s="45" t="n"/>
      <c r="F168" s="45" t="n"/>
      <c r="G168" s="47" t="n"/>
      <c r="H168" s="45" t="n"/>
      <c r="I168" s="45" t="n"/>
      <c r="J168" s="45" t="n"/>
      <c r="K168" s="45" t="n"/>
      <c r="L168" s="48" t="n"/>
      <c r="M168" s="45" t="n"/>
      <c r="N168" s="45" t="n"/>
      <c r="O168" s="45" t="n"/>
      <c r="P168" s="49" t="n"/>
      <c r="Q168" s="45" t="n"/>
      <c r="R168" s="45" t="n"/>
      <c r="S168" s="45" t="n"/>
      <c r="T168" s="45" t="n"/>
      <c r="U168" s="45" t="n"/>
      <c r="V168" s="38" t="n"/>
      <c r="W168" s="38" t="n"/>
    </row>
    <row r="169" ht="18" customHeight="1">
      <c r="A169" s="50" t="n"/>
      <c r="B169" s="50" t="n"/>
      <c r="C169" s="51" t="n"/>
      <c r="D169" s="50" t="n"/>
      <c r="E169" s="50" t="n"/>
      <c r="F169" s="50" t="n"/>
      <c r="G169" s="52" t="n"/>
      <c r="H169" s="50" t="n"/>
      <c r="I169" s="50" t="n"/>
      <c r="J169" s="50" t="n"/>
      <c r="K169" s="50" t="n"/>
      <c r="L169" s="53" t="n"/>
      <c r="M169" s="50" t="n"/>
      <c r="N169" s="50" t="n"/>
      <c r="O169" s="50" t="n"/>
      <c r="P169" s="54" t="n"/>
      <c r="Q169" s="50" t="n"/>
      <c r="R169" s="50" t="n"/>
      <c r="S169" s="50" t="n"/>
      <c r="T169" s="50" t="n"/>
      <c r="U169" s="50" t="n"/>
      <c r="V169" s="38" t="n"/>
      <c r="W169" s="38" t="n"/>
    </row>
    <row r="170">
      <c r="A170" s="38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</row>
    <row r="171">
      <c r="A171" s="38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</row>
    <row r="172">
      <c r="A172" s="38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</row>
    <row r="173">
      <c r="A173" s="38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</row>
    <row r="174">
      <c r="A174" s="38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</row>
    <row r="175">
      <c r="A175" s="38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</row>
    <row r="176">
      <c r="A176" s="38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</row>
    <row r="177">
      <c r="A177" s="38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</row>
    <row r="178">
      <c r="A178" s="38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</row>
    <row r="179">
      <c r="A179" s="38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</row>
    <row r="180">
      <c r="A180" s="38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</row>
    <row r="181">
      <c r="A181" s="38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</row>
    <row r="182">
      <c r="A182" s="38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</row>
    <row r="183">
      <c r="A183" s="38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</row>
    <row r="184">
      <c r="A184" s="38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</row>
    <row r="185">
      <c r="A185" s="38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</row>
    <row r="186">
      <c r="A186" s="38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</row>
    <row r="187">
      <c r="A187" s="38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</row>
    <row r="188">
      <c r="A188" s="38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</row>
    <row r="189">
      <c r="A189" s="38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</row>
    <row r="190">
      <c r="A190" s="38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</row>
    <row r="191">
      <c r="A191" s="38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</row>
    <row r="192">
      <c r="A192" s="38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</row>
    <row r="193">
      <c r="A193" s="38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</row>
    <row r="194">
      <c r="A194" s="38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</row>
    <row r="195">
      <c r="A195" s="38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</row>
    <row r="196">
      <c r="A196" s="38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</row>
    <row r="197">
      <c r="A197" s="38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</row>
    <row r="198">
      <c r="A198" s="38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</row>
    <row r="199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</row>
    <row r="200">
      <c r="A200" s="38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</row>
    <row r="201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</row>
    <row r="202">
      <c r="A202" s="38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</row>
    <row r="203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</row>
    <row r="204">
      <c r="A204" s="38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</row>
    <row r="205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</row>
    <row r="206">
      <c r="A206" s="38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</row>
    <row r="207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</row>
    <row r="208">
      <c r="A208" s="38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</row>
    <row r="209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</row>
    <row r="210">
      <c r="A210" s="38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</row>
    <row r="211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</row>
    <row r="212">
      <c r="A212" s="38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</row>
    <row r="213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</row>
    <row r="214">
      <c r="A214" s="38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</row>
    <row r="215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</row>
    <row r="216">
      <c r="A216" s="38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</row>
    <row r="217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</row>
    <row r="218">
      <c r="A218" s="38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</row>
    <row r="219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</row>
    <row r="220">
      <c r="A220" s="38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</row>
    <row r="221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</row>
    <row r="222">
      <c r="A222" s="38" t="n"/>
      <c r="B222" s="38" t="n"/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</row>
    <row r="223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</row>
    <row r="224">
      <c r="A224" s="38" t="n"/>
      <c r="B224" s="38" t="n"/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</row>
    <row r="225">
      <c r="A225" s="38" t="n"/>
      <c r="B225" s="38" t="n"/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</row>
    <row r="226">
      <c r="A226" s="38" t="n"/>
      <c r="B226" s="38" t="n"/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</row>
    <row r="227">
      <c r="A227" s="38" t="n"/>
      <c r="B227" s="38" t="n"/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</row>
    <row r="228">
      <c r="A228" s="38" t="n"/>
      <c r="B228" s="38" t="n"/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</row>
    <row r="229">
      <c r="A229" s="38" t="n"/>
      <c r="B229" s="38" t="n"/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</row>
    <row r="230">
      <c r="A230" s="38" t="n"/>
      <c r="B230" s="38" t="n"/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</row>
    <row r="231">
      <c r="A231" s="38" t="n"/>
      <c r="B231" s="38" t="n"/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</row>
    <row r="232">
      <c r="A232" s="38" t="n"/>
      <c r="B232" s="38" t="n"/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</row>
    <row r="233">
      <c r="A233" s="38" t="n"/>
      <c r="B233" s="38" t="n"/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</row>
    <row r="234">
      <c r="A234" s="38" t="n"/>
      <c r="B234" s="38" t="n"/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</row>
    <row r="235">
      <c r="A235" s="38" t="n"/>
      <c r="B235" s="38" t="n"/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</row>
    <row r="236">
      <c r="A236" s="38" t="n"/>
      <c r="B236" s="38" t="n"/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</row>
    <row r="237">
      <c r="A237" s="38" t="n"/>
      <c r="B237" s="38" t="n"/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</row>
    <row r="238">
      <c r="A238" s="38" t="n"/>
      <c r="B238" s="38" t="n"/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</row>
    <row r="239">
      <c r="A239" s="38" t="n"/>
      <c r="B239" s="38" t="n"/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</row>
    <row r="240">
      <c r="A240" s="38" t="n"/>
      <c r="B240" s="38" t="n"/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</row>
    <row r="241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</row>
    <row r="242">
      <c r="A242" s="38" t="n"/>
      <c r="B242" s="38" t="n"/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</row>
    <row r="243">
      <c r="A243" s="38" t="n"/>
      <c r="B243" s="38" t="n"/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</row>
    <row r="244">
      <c r="A244" s="38" t="n"/>
      <c r="B244" s="38" t="n"/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</row>
    <row r="245">
      <c r="A245" s="38" t="n"/>
      <c r="B245" s="38" t="n"/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</row>
    <row r="246">
      <c r="A246" s="38" t="n"/>
      <c r="B246" s="38" t="n"/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</row>
    <row r="247">
      <c r="A247" s="38" t="n"/>
      <c r="B247" s="38" t="n"/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</row>
    <row r="248">
      <c r="A248" s="38" t="n"/>
      <c r="B248" s="38" t="n"/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</row>
    <row r="249">
      <c r="A249" s="38" t="n"/>
      <c r="B249" s="38" t="n"/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</row>
    <row r="250">
      <c r="A250" s="38" t="n"/>
      <c r="B250" s="38" t="n"/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</row>
    <row r="251">
      <c r="A251" s="38" t="n"/>
      <c r="B251" s="38" t="n"/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</row>
    <row r="252">
      <c r="A252" s="38" t="n"/>
      <c r="B252" s="38" t="n"/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</row>
    <row r="253">
      <c r="A253" s="38" t="n"/>
      <c r="B253" s="38" t="n"/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</row>
    <row r="254">
      <c r="A254" s="38" t="n"/>
      <c r="B254" s="38" t="n"/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38" t="n"/>
      <c r="U254" s="38" t="n"/>
      <c r="V254" s="38" t="n"/>
      <c r="W254" s="38" t="n"/>
    </row>
    <row r="255">
      <c r="A255" s="38" t="n"/>
      <c r="B255" s="38" t="n"/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38" t="n"/>
      <c r="U255" s="38" t="n"/>
      <c r="V255" s="38" t="n"/>
      <c r="W255" s="38" t="n"/>
    </row>
    <row r="256">
      <c r="A256" s="38" t="n"/>
      <c r="B256" s="38" t="n"/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</row>
    <row r="257">
      <c r="A257" s="38" t="n"/>
      <c r="B257" s="38" t="n"/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</row>
    <row r="258">
      <c r="A258" s="38" t="n"/>
      <c r="B258" s="38" t="n"/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</row>
    <row r="259">
      <c r="A259" s="38" t="n"/>
      <c r="B259" s="38" t="n"/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</row>
    <row r="260">
      <c r="A260" s="38" t="n"/>
      <c r="B260" s="38" t="n"/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</row>
    <row r="261">
      <c r="A261" s="38" t="n"/>
      <c r="B261" s="38" t="n"/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</row>
    <row r="262">
      <c r="A262" s="38" t="n"/>
      <c r="B262" s="38" t="n"/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</row>
    <row r="263">
      <c r="A263" s="38" t="n"/>
      <c r="B263" s="38" t="n"/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</row>
    <row r="264">
      <c r="A264" s="38" t="n"/>
      <c r="B264" s="38" t="n"/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</row>
    <row r="265">
      <c r="A265" s="38" t="n"/>
      <c r="B265" s="38" t="n"/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</row>
    <row r="266">
      <c r="A266" s="38" t="n"/>
      <c r="B266" s="38" t="n"/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</row>
    <row r="267">
      <c r="A267" s="38" t="n"/>
      <c r="B267" s="38" t="n"/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</row>
    <row r="268">
      <c r="A268" s="38" t="n"/>
      <c r="B268" s="38" t="n"/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</row>
    <row r="269">
      <c r="A269" s="38" t="n"/>
      <c r="B269" s="38" t="n"/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</row>
    <row r="270">
      <c r="A270" s="38" t="n"/>
      <c r="B270" s="38" t="n"/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</row>
    <row r="271">
      <c r="A271" s="38" t="n"/>
      <c r="B271" s="38" t="n"/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</row>
    <row r="272">
      <c r="A272" s="38" t="n"/>
      <c r="B272" s="38" t="n"/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</row>
    <row r="273">
      <c r="A273" s="38" t="n"/>
      <c r="B273" s="38" t="n"/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</row>
    <row r="274">
      <c r="A274" s="38" t="n"/>
      <c r="B274" s="38" t="n"/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</row>
    <row r="275">
      <c r="A275" s="38" t="n"/>
      <c r="B275" s="38" t="n"/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</row>
    <row r="276">
      <c r="A276" s="38" t="n"/>
      <c r="B276" s="38" t="n"/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</row>
    <row r="277">
      <c r="A277" s="38" t="n"/>
      <c r="B277" s="38" t="n"/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</row>
    <row r="278">
      <c r="A278" s="38" t="n"/>
      <c r="B278" s="38" t="n"/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</row>
    <row r="279">
      <c r="A279" s="38" t="n"/>
      <c r="B279" s="38" t="n"/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</row>
    <row r="280">
      <c r="A280" s="38" t="n"/>
      <c r="B280" s="38" t="n"/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38" t="n"/>
      <c r="V280" s="38" t="n"/>
      <c r="W280" s="38" t="n"/>
    </row>
    <row r="281">
      <c r="A281" s="38" t="n"/>
      <c r="B281" s="38" t="n"/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38" t="n"/>
      <c r="W281" s="38" t="n"/>
    </row>
    <row r="282">
      <c r="A282" s="38" t="n"/>
      <c r="B282" s="38" t="n"/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38" t="n"/>
      <c r="W282" s="38" t="n"/>
    </row>
    <row r="283">
      <c r="A283" s="38" t="n"/>
      <c r="B283" s="38" t="n"/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38" t="n"/>
      <c r="U283" s="38" t="n"/>
      <c r="V283" s="38" t="n"/>
      <c r="W283" s="38" t="n"/>
    </row>
    <row r="284">
      <c r="A284" s="38" t="n"/>
      <c r="B284" s="38" t="n"/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38" t="n"/>
      <c r="U284" s="38" t="n"/>
      <c r="V284" s="38" t="n"/>
      <c r="W284" s="38" t="n"/>
    </row>
    <row r="285">
      <c r="A285" s="38" t="n"/>
      <c r="B285" s="38" t="n"/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38" t="n"/>
      <c r="U285" s="38" t="n"/>
      <c r="V285" s="38" t="n"/>
      <c r="W285" s="38" t="n"/>
    </row>
    <row r="286">
      <c r="A286" s="38" t="n"/>
      <c r="B286" s="38" t="n"/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38" t="n"/>
      <c r="U286" s="38" t="n"/>
      <c r="V286" s="38" t="n"/>
      <c r="W286" s="38" t="n"/>
    </row>
    <row r="287">
      <c r="A287" s="38" t="n"/>
      <c r="B287" s="38" t="n"/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38" t="n"/>
      <c r="U287" s="38" t="n"/>
      <c r="V287" s="38" t="n"/>
      <c r="W287" s="38" t="n"/>
    </row>
    <row r="288">
      <c r="A288" s="38" t="n"/>
      <c r="B288" s="38" t="n"/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38" t="n"/>
      <c r="U288" s="38" t="n"/>
      <c r="V288" s="38" t="n"/>
      <c r="W288" s="38" t="n"/>
    </row>
    <row r="289">
      <c r="A289" s="38" t="n"/>
      <c r="B289" s="38" t="n"/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38" t="n"/>
      <c r="W289" s="38" t="n"/>
    </row>
    <row r="290">
      <c r="A290" s="38" t="n"/>
      <c r="B290" s="38" t="n"/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</row>
    <row r="291">
      <c r="A291" s="38" t="n"/>
      <c r="B291" s="38" t="n"/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</row>
    <row r="292">
      <c r="A292" s="38" t="n"/>
      <c r="B292" s="38" t="n"/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</row>
    <row r="293">
      <c r="A293" s="38" t="n"/>
      <c r="B293" s="38" t="n"/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</row>
    <row r="294">
      <c r="A294" s="38" t="n"/>
      <c r="B294" s="38" t="n"/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38" t="n"/>
      <c r="W294" s="38" t="n"/>
    </row>
    <row r="295">
      <c r="A295" s="38" t="n"/>
      <c r="B295" s="38" t="n"/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38" t="n"/>
      <c r="U295" s="38" t="n"/>
      <c r="V295" s="38" t="n"/>
      <c r="W295" s="38" t="n"/>
    </row>
    <row r="296">
      <c r="A296" s="38" t="n"/>
      <c r="B296" s="38" t="n"/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38" t="n"/>
      <c r="U296" s="38" t="n"/>
      <c r="V296" s="38" t="n"/>
      <c r="W296" s="38" t="n"/>
    </row>
    <row r="297">
      <c r="A297" s="38" t="n"/>
      <c r="B297" s="38" t="n"/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38" t="n"/>
      <c r="W297" s="38" t="n"/>
    </row>
    <row r="298">
      <c r="A298" s="38" t="n"/>
      <c r="B298" s="38" t="n"/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38" t="n"/>
      <c r="U298" s="38" t="n"/>
      <c r="V298" s="38" t="n"/>
      <c r="W298" s="38" t="n"/>
    </row>
    <row r="299">
      <c r="A299" s="38" t="n"/>
      <c r="B299" s="38" t="n"/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</row>
    <row r="300">
      <c r="A300" s="38" t="n"/>
      <c r="B300" s="38" t="n"/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38" t="n"/>
      <c r="U300" s="38" t="n"/>
      <c r="V300" s="38" t="n"/>
      <c r="W300" s="38" t="n"/>
    </row>
    <row r="301">
      <c r="A301" s="38" t="n"/>
      <c r="B301" s="38" t="n"/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38" t="n"/>
      <c r="U301" s="38" t="n"/>
      <c r="V301" s="38" t="n"/>
      <c r="W301" s="38" t="n"/>
    </row>
    <row r="302">
      <c r="A302" s="38" t="n"/>
      <c r="B302" s="38" t="n"/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</row>
    <row r="303">
      <c r="A303" s="38" t="n"/>
      <c r="B303" s="38" t="n"/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</row>
    <row r="304">
      <c r="A304" s="38" t="n"/>
      <c r="B304" s="38" t="n"/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</row>
    <row r="305">
      <c r="A305" s="38" t="n"/>
      <c r="B305" s="38" t="n"/>
      <c r="C305" s="38" t="n"/>
      <c r="D305" s="38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</row>
    <row r="306">
      <c r="A306" s="38" t="n"/>
      <c r="B306" s="38" t="n"/>
      <c r="C306" s="38" t="n"/>
      <c r="D306" s="38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38" t="n"/>
      <c r="W306" s="38" t="n"/>
    </row>
    <row r="307">
      <c r="A307" s="38" t="n"/>
      <c r="B307" s="38" t="n"/>
      <c r="C307" s="38" t="n"/>
      <c r="D307" s="38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  <c r="Q307" s="38" t="n"/>
      <c r="R307" s="38" t="n"/>
      <c r="S307" s="38" t="n"/>
      <c r="T307" s="38" t="n"/>
      <c r="U307" s="38" t="n"/>
      <c r="V307" s="38" t="n"/>
      <c r="W307" s="38" t="n"/>
    </row>
    <row r="308">
      <c r="A308" s="38" t="n"/>
      <c r="B308" s="38" t="n"/>
      <c r="C308" s="38" t="n"/>
      <c r="D308" s="38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  <c r="Q308" s="38" t="n"/>
      <c r="R308" s="38" t="n"/>
      <c r="S308" s="38" t="n"/>
      <c r="T308" s="38" t="n"/>
      <c r="U308" s="38" t="n"/>
      <c r="V308" s="38" t="n"/>
      <c r="W308" s="38" t="n"/>
    </row>
    <row r="309">
      <c r="A309" s="38" t="n"/>
      <c r="B309" s="38" t="n"/>
      <c r="C309" s="38" t="n"/>
      <c r="D309" s="38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  <c r="Q309" s="38" t="n"/>
      <c r="R309" s="38" t="n"/>
      <c r="S309" s="38" t="n"/>
      <c r="T309" s="38" t="n"/>
      <c r="U309" s="38" t="n"/>
      <c r="V309" s="38" t="n"/>
      <c r="W309" s="38" t="n"/>
    </row>
    <row r="310">
      <c r="A310" s="38" t="n"/>
      <c r="B310" s="38" t="n"/>
      <c r="C310" s="38" t="n"/>
      <c r="D310" s="38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  <c r="Q310" s="38" t="n"/>
      <c r="R310" s="38" t="n"/>
      <c r="S310" s="38" t="n"/>
      <c r="T310" s="38" t="n"/>
      <c r="U310" s="38" t="n"/>
      <c r="V310" s="38" t="n"/>
      <c r="W310" s="38" t="n"/>
    </row>
    <row r="311">
      <c r="A311" s="38" t="n"/>
      <c r="B311" s="38" t="n"/>
      <c r="C311" s="38" t="n"/>
      <c r="D311" s="38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  <c r="Q311" s="38" t="n"/>
      <c r="R311" s="38" t="n"/>
      <c r="S311" s="38" t="n"/>
      <c r="T311" s="38" t="n"/>
      <c r="U311" s="38" t="n"/>
      <c r="V311" s="38" t="n"/>
      <c r="W311" s="38" t="n"/>
    </row>
    <row r="312">
      <c r="A312" s="38" t="n"/>
      <c r="B312" s="38" t="n"/>
      <c r="C312" s="38" t="n"/>
      <c r="D312" s="38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  <c r="Q312" s="38" t="n"/>
      <c r="R312" s="38" t="n"/>
      <c r="S312" s="38" t="n"/>
      <c r="T312" s="38" t="n"/>
      <c r="U312" s="38" t="n"/>
      <c r="V312" s="38" t="n"/>
      <c r="W312" s="38" t="n"/>
    </row>
    <row r="313">
      <c r="A313" s="38" t="n"/>
      <c r="B313" s="38" t="n"/>
      <c r="C313" s="38" t="n"/>
      <c r="D313" s="38" t="n"/>
      <c r="E313" s="38" t="n"/>
      <c r="F313" s="38" t="n"/>
      <c r="G313" s="38" t="n"/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38" t="n"/>
      <c r="W313" s="38" t="n"/>
    </row>
    <row r="314">
      <c r="A314" s="38" t="n"/>
      <c r="B314" s="38" t="n"/>
      <c r="C314" s="38" t="n"/>
      <c r="D314" s="38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  <c r="Q314" s="38" t="n"/>
      <c r="R314" s="38" t="n"/>
      <c r="S314" s="38" t="n"/>
      <c r="T314" s="38" t="n"/>
      <c r="U314" s="38" t="n"/>
      <c r="V314" s="38" t="n"/>
      <c r="W314" s="38" t="n"/>
    </row>
    <row r="315">
      <c r="A315" s="38" t="n"/>
      <c r="B315" s="38" t="n"/>
      <c r="C315" s="38" t="n"/>
      <c r="D315" s="38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  <c r="Q315" s="38" t="n"/>
      <c r="R315" s="38" t="n"/>
      <c r="S315" s="38" t="n"/>
      <c r="T315" s="38" t="n"/>
      <c r="U315" s="38" t="n"/>
      <c r="V315" s="38" t="n"/>
      <c r="W315" s="38" t="n"/>
    </row>
    <row r="316">
      <c r="A316" s="38" t="n"/>
      <c r="B316" s="38" t="n"/>
      <c r="C316" s="38" t="n"/>
      <c r="D316" s="38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</row>
    <row r="317">
      <c r="A317" s="38" t="n"/>
      <c r="B317" s="38" t="n"/>
      <c r="C317" s="38" t="n"/>
      <c r="D317" s="38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</row>
    <row r="318">
      <c r="A318" s="38" t="n"/>
      <c r="B318" s="38" t="n"/>
      <c r="C318" s="38" t="n"/>
      <c r="D318" s="38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</row>
    <row r="319">
      <c r="A319" s="38" t="n"/>
      <c r="B319" s="38" t="n"/>
      <c r="C319" s="38" t="n"/>
      <c r="D319" s="38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  <c r="Q319" s="38" t="n"/>
      <c r="R319" s="38" t="n"/>
      <c r="S319" s="38" t="n"/>
      <c r="T319" s="38" t="n"/>
      <c r="U319" s="38" t="n"/>
      <c r="V319" s="38" t="n"/>
      <c r="W319" s="38" t="n"/>
    </row>
    <row r="320">
      <c r="A320" s="38" t="n"/>
      <c r="B320" s="38" t="n"/>
      <c r="C320" s="38" t="n"/>
      <c r="D320" s="38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</row>
    <row r="321">
      <c r="A321" s="38" t="n"/>
      <c r="B321" s="38" t="n"/>
      <c r="C321" s="38" t="n"/>
      <c r="D321" s="38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38" t="n"/>
      <c r="W321" s="38" t="n"/>
    </row>
    <row r="322">
      <c r="A322" s="38" t="n"/>
      <c r="B322" s="38" t="n"/>
      <c r="C322" s="38" t="n"/>
      <c r="D322" s="38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  <c r="Q322" s="38" t="n"/>
      <c r="R322" s="38" t="n"/>
      <c r="S322" s="38" t="n"/>
      <c r="T322" s="38" t="n"/>
      <c r="U322" s="38" t="n"/>
      <c r="V322" s="38" t="n"/>
      <c r="W322" s="38" t="n"/>
    </row>
    <row r="323">
      <c r="A323" s="38" t="n"/>
      <c r="B323" s="38" t="n"/>
      <c r="C323" s="38" t="n"/>
      <c r="D323" s="38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  <c r="Q323" s="38" t="n"/>
      <c r="R323" s="38" t="n"/>
      <c r="S323" s="38" t="n"/>
      <c r="T323" s="38" t="n"/>
      <c r="U323" s="38" t="n"/>
      <c r="V323" s="38" t="n"/>
      <c r="W323" s="38" t="n"/>
    </row>
    <row r="324">
      <c r="A324" s="38" t="n"/>
      <c r="B324" s="38" t="n"/>
      <c r="C324" s="38" t="n"/>
      <c r="D324" s="38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  <c r="Q324" s="38" t="n"/>
      <c r="R324" s="38" t="n"/>
      <c r="S324" s="38" t="n"/>
      <c r="T324" s="38" t="n"/>
      <c r="U324" s="38" t="n"/>
      <c r="V324" s="38" t="n"/>
      <c r="W324" s="38" t="n"/>
    </row>
    <row r="325">
      <c r="A325" s="38" t="n"/>
      <c r="B325" s="38" t="n"/>
      <c r="C325" s="38" t="n"/>
      <c r="D325" s="38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  <c r="Q325" s="38" t="n"/>
      <c r="R325" s="38" t="n"/>
      <c r="S325" s="38" t="n"/>
      <c r="T325" s="38" t="n"/>
      <c r="U325" s="38" t="n"/>
      <c r="V325" s="38" t="n"/>
      <c r="W325" s="38" t="n"/>
    </row>
    <row r="326">
      <c r="A326" s="38" t="n"/>
      <c r="B326" s="38" t="n"/>
      <c r="C326" s="38" t="n"/>
      <c r="D326" s="38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  <c r="Q326" s="38" t="n"/>
      <c r="R326" s="38" t="n"/>
      <c r="S326" s="38" t="n"/>
      <c r="T326" s="38" t="n"/>
      <c r="U326" s="38" t="n"/>
      <c r="V326" s="38" t="n"/>
      <c r="W326" s="38" t="n"/>
    </row>
    <row r="327">
      <c r="A327" s="38" t="n"/>
      <c r="B327" s="38" t="n"/>
      <c r="C327" s="38" t="n"/>
      <c r="D327" s="38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  <c r="Q327" s="38" t="n"/>
      <c r="R327" s="38" t="n"/>
      <c r="S327" s="38" t="n"/>
      <c r="T327" s="38" t="n"/>
      <c r="U327" s="38" t="n"/>
      <c r="V327" s="38" t="n"/>
      <c r="W327" s="38" t="n"/>
    </row>
    <row r="328">
      <c r="A328" s="38" t="n"/>
      <c r="B328" s="38" t="n"/>
      <c r="C328" s="38" t="n"/>
      <c r="D328" s="38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38" t="n"/>
      <c r="V328" s="38" t="n"/>
      <c r="W328" s="38" t="n"/>
    </row>
    <row r="329">
      <c r="A329" s="38" t="n"/>
      <c r="B329" s="38" t="n"/>
      <c r="C329" s="38" t="n"/>
      <c r="D329" s="38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</row>
    <row r="330">
      <c r="A330" s="38" t="n"/>
      <c r="B330" s="38" t="n"/>
      <c r="C330" s="38" t="n"/>
      <c r="D330" s="38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</row>
    <row r="331">
      <c r="A331" s="38" t="n"/>
      <c r="B331" s="38" t="n"/>
      <c r="C331" s="38" t="n"/>
      <c r="D331" s="38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</row>
    <row r="332">
      <c r="A332" s="38" t="n"/>
      <c r="B332" s="38" t="n"/>
      <c r="C332" s="38" t="n"/>
      <c r="D332" s="38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  <c r="Q332" s="38" t="n"/>
      <c r="R332" s="38" t="n"/>
      <c r="S332" s="38" t="n"/>
      <c r="T332" s="38" t="n"/>
      <c r="U332" s="38" t="n"/>
      <c r="V332" s="38" t="n"/>
      <c r="W332" s="38" t="n"/>
    </row>
    <row r="333">
      <c r="A333" s="38" t="n"/>
      <c r="B333" s="38" t="n"/>
      <c r="C333" s="38" t="n"/>
      <c r="D333" s="38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  <c r="Q333" s="38" t="n"/>
      <c r="R333" s="38" t="n"/>
      <c r="S333" s="38" t="n"/>
      <c r="T333" s="38" t="n"/>
      <c r="U333" s="38" t="n"/>
      <c r="V333" s="38" t="n"/>
      <c r="W333" s="38" t="n"/>
    </row>
    <row r="334">
      <c r="A334" s="38" t="n"/>
      <c r="B334" s="38" t="n"/>
      <c r="C334" s="38" t="n"/>
      <c r="D334" s="38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  <c r="Q334" s="38" t="n"/>
      <c r="R334" s="38" t="n"/>
      <c r="S334" s="38" t="n"/>
      <c r="T334" s="38" t="n"/>
      <c r="U334" s="38" t="n"/>
      <c r="V334" s="38" t="n"/>
      <c r="W334" s="38" t="n"/>
    </row>
    <row r="335">
      <c r="A335" s="38" t="n"/>
      <c r="B335" s="38" t="n"/>
      <c r="C335" s="38" t="n"/>
      <c r="D335" s="38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  <c r="Q335" s="38" t="n"/>
      <c r="R335" s="38" t="n"/>
      <c r="S335" s="38" t="n"/>
      <c r="T335" s="38" t="n"/>
      <c r="U335" s="38" t="n"/>
      <c r="V335" s="38" t="n"/>
      <c r="W335" s="38" t="n"/>
    </row>
    <row r="336">
      <c r="A336" s="38" t="n"/>
      <c r="B336" s="38" t="n"/>
      <c r="C336" s="38" t="n"/>
      <c r="D336" s="38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  <c r="Q336" s="38" t="n"/>
      <c r="R336" s="38" t="n"/>
      <c r="S336" s="38" t="n"/>
      <c r="T336" s="38" t="n"/>
      <c r="U336" s="38" t="n"/>
      <c r="V336" s="38" t="n"/>
      <c r="W336" s="38" t="n"/>
    </row>
    <row r="337">
      <c r="A337" s="38" t="n"/>
      <c r="B337" s="38" t="n"/>
      <c r="C337" s="38" t="n"/>
      <c r="D337" s="38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38" t="n"/>
      <c r="W337" s="38" t="n"/>
    </row>
    <row r="338">
      <c r="A338" s="38" t="n"/>
      <c r="B338" s="38" t="n"/>
      <c r="C338" s="38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  <c r="Q338" s="38" t="n"/>
      <c r="R338" s="38" t="n"/>
      <c r="S338" s="38" t="n"/>
      <c r="T338" s="38" t="n"/>
      <c r="U338" s="38" t="n"/>
      <c r="V338" s="38" t="n"/>
      <c r="W338" s="38" t="n"/>
    </row>
    <row r="339">
      <c r="A339" s="38" t="n"/>
      <c r="B339" s="38" t="n"/>
      <c r="C339" s="38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  <c r="Q339" s="38" t="n"/>
      <c r="R339" s="38" t="n"/>
      <c r="S339" s="38" t="n"/>
      <c r="T339" s="38" t="n"/>
      <c r="U339" s="38" t="n"/>
      <c r="V339" s="38" t="n"/>
      <c r="W339" s="38" t="n"/>
    </row>
    <row r="340">
      <c r="A340" s="38" t="n"/>
      <c r="B340" s="38" t="n"/>
      <c r="C340" s="38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38" t="n"/>
      <c r="V340" s="38" t="n"/>
      <c r="W340" s="38" t="n"/>
    </row>
    <row r="341">
      <c r="A341" s="38" t="n"/>
      <c r="B341" s="38" t="n"/>
      <c r="C341" s="38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38" t="n"/>
      <c r="W341" s="38" t="n"/>
    </row>
    <row r="342">
      <c r="A342" s="38" t="n"/>
      <c r="B342" s="38" t="n"/>
      <c r="C342" s="38" t="n"/>
      <c r="D342" s="38" t="n"/>
      <c r="E342" s="38" t="n"/>
      <c r="F342" s="38" t="n"/>
      <c r="G342" s="38" t="n"/>
      <c r="H342" s="38" t="n"/>
      <c r="I342" s="38" t="n"/>
      <c r="J342" s="38" t="n"/>
      <c r="K342" s="38" t="n"/>
      <c r="L342" s="38" t="n"/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</row>
    <row r="343">
      <c r="A343" s="38" t="n"/>
      <c r="B343" s="38" t="n"/>
      <c r="C343" s="38" t="n"/>
      <c r="D343" s="38" t="n"/>
      <c r="E343" s="38" t="n"/>
      <c r="F343" s="38" t="n"/>
      <c r="G343" s="38" t="n"/>
      <c r="H343" s="38" t="n"/>
      <c r="I343" s="38" t="n"/>
      <c r="J343" s="38" t="n"/>
      <c r="K343" s="38" t="n"/>
      <c r="L343" s="38" t="n"/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</row>
    <row r="344">
      <c r="A344" s="38" t="n"/>
      <c r="B344" s="38" t="n"/>
      <c r="C344" s="38" t="n"/>
      <c r="D344" s="38" t="n"/>
      <c r="E344" s="38" t="n"/>
      <c r="F344" s="38" t="n"/>
      <c r="G344" s="38" t="n"/>
      <c r="H344" s="38" t="n"/>
      <c r="I344" s="38" t="n"/>
      <c r="J344" s="38" t="n"/>
      <c r="K344" s="38" t="n"/>
      <c r="L344" s="38" t="n"/>
      <c r="M344" s="38" t="n"/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</row>
    <row r="345">
      <c r="A345" s="38" t="n"/>
      <c r="B345" s="38" t="n"/>
      <c r="C345" s="38" t="n"/>
      <c r="D345" s="38" t="n"/>
      <c r="E345" s="38" t="n"/>
      <c r="F345" s="38" t="n"/>
      <c r="G345" s="38" t="n"/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38" t="n"/>
      <c r="W345" s="38" t="n"/>
    </row>
    <row r="346">
      <c r="A346" s="38" t="n"/>
      <c r="B346" s="38" t="n"/>
      <c r="C346" s="38" t="n"/>
      <c r="D346" s="38" t="n"/>
      <c r="E346" s="38" t="n"/>
      <c r="F346" s="38" t="n"/>
      <c r="G346" s="38" t="n"/>
      <c r="H346" s="38" t="n"/>
      <c r="I346" s="38" t="n"/>
      <c r="J346" s="38" t="n"/>
      <c r="K346" s="38" t="n"/>
      <c r="L346" s="38" t="n"/>
      <c r="M346" s="38" t="n"/>
      <c r="N346" s="38" t="n"/>
      <c r="O346" s="38" t="n"/>
      <c r="P346" s="38" t="n"/>
      <c r="Q346" s="38" t="n"/>
      <c r="R346" s="38" t="n"/>
      <c r="S346" s="38" t="n"/>
      <c r="T346" s="38" t="n"/>
      <c r="U346" s="38" t="n"/>
      <c r="V346" s="38" t="n"/>
      <c r="W346" s="38" t="n"/>
    </row>
    <row r="347">
      <c r="A347" s="38" t="n"/>
      <c r="B347" s="38" t="n"/>
      <c r="C347" s="38" t="n"/>
      <c r="D347" s="38" t="n"/>
      <c r="E347" s="38" t="n"/>
      <c r="F347" s="38" t="n"/>
      <c r="G347" s="38" t="n"/>
      <c r="H347" s="38" t="n"/>
      <c r="I347" s="38" t="n"/>
      <c r="J347" s="38" t="n"/>
      <c r="K347" s="38" t="n"/>
      <c r="L347" s="38" t="n"/>
      <c r="M347" s="38" t="n"/>
      <c r="N347" s="38" t="n"/>
      <c r="O347" s="38" t="n"/>
      <c r="P347" s="38" t="n"/>
      <c r="Q347" s="38" t="n"/>
      <c r="R347" s="38" t="n"/>
      <c r="S347" s="38" t="n"/>
      <c r="T347" s="38" t="n"/>
      <c r="U347" s="38" t="n"/>
      <c r="V347" s="38" t="n"/>
      <c r="W347" s="38" t="n"/>
    </row>
    <row r="348">
      <c r="A348" s="38" t="n"/>
      <c r="B348" s="38" t="n"/>
      <c r="C348" s="38" t="n"/>
      <c r="D348" s="38" t="n"/>
      <c r="E348" s="38" t="n"/>
      <c r="F348" s="38" t="n"/>
      <c r="G348" s="38" t="n"/>
      <c r="H348" s="38" t="n"/>
      <c r="I348" s="38" t="n"/>
      <c r="J348" s="38" t="n"/>
      <c r="K348" s="38" t="n"/>
      <c r="L348" s="38" t="n"/>
      <c r="M348" s="38" t="n"/>
      <c r="N348" s="38" t="n"/>
      <c r="O348" s="38" t="n"/>
      <c r="P348" s="38" t="n"/>
      <c r="Q348" s="38" t="n"/>
      <c r="R348" s="38" t="n"/>
      <c r="S348" s="38" t="n"/>
      <c r="T348" s="38" t="n"/>
      <c r="U348" s="38" t="n"/>
      <c r="V348" s="38" t="n"/>
      <c r="W348" s="38" t="n"/>
    </row>
    <row r="349">
      <c r="A349" s="38" t="n"/>
      <c r="B349" s="38" t="n"/>
      <c r="C349" s="38" t="n"/>
      <c r="D349" s="38" t="n"/>
      <c r="E349" s="38" t="n"/>
      <c r="F349" s="38" t="n"/>
      <c r="G349" s="38" t="n"/>
      <c r="H349" s="38" t="n"/>
      <c r="I349" s="38" t="n"/>
      <c r="J349" s="38" t="n"/>
      <c r="K349" s="38" t="n"/>
      <c r="L349" s="38" t="n"/>
      <c r="M349" s="38" t="n"/>
      <c r="N349" s="38" t="n"/>
      <c r="O349" s="38" t="n"/>
      <c r="P349" s="38" t="n"/>
      <c r="Q349" s="38" t="n"/>
      <c r="R349" s="38" t="n"/>
      <c r="S349" s="38" t="n"/>
      <c r="T349" s="38" t="n"/>
      <c r="U349" s="38" t="n"/>
      <c r="V349" s="38" t="n"/>
      <c r="W349" s="38" t="n"/>
    </row>
    <row r="350">
      <c r="A350" s="38" t="n"/>
      <c r="B350" s="38" t="n"/>
      <c r="C350" s="38" t="n"/>
      <c r="D350" s="38" t="n"/>
      <c r="E350" s="38" t="n"/>
      <c r="F350" s="38" t="n"/>
      <c r="G350" s="38" t="n"/>
      <c r="H350" s="38" t="n"/>
      <c r="I350" s="38" t="n"/>
      <c r="J350" s="38" t="n"/>
      <c r="K350" s="38" t="n"/>
      <c r="L350" s="38" t="n"/>
      <c r="M350" s="38" t="n"/>
      <c r="N350" s="38" t="n"/>
      <c r="O350" s="38" t="n"/>
      <c r="P350" s="38" t="n"/>
      <c r="Q350" s="38" t="n"/>
      <c r="R350" s="38" t="n"/>
      <c r="S350" s="38" t="n"/>
      <c r="T350" s="38" t="n"/>
      <c r="U350" s="38" t="n"/>
      <c r="V350" s="38" t="n"/>
      <c r="W350" s="38" t="n"/>
    </row>
    <row r="351">
      <c r="A351" s="38" t="n"/>
      <c r="B351" s="38" t="n"/>
      <c r="C351" s="38" t="n"/>
      <c r="D351" s="38" t="n"/>
      <c r="E351" s="38" t="n"/>
      <c r="F351" s="38" t="n"/>
      <c r="G351" s="38" t="n"/>
      <c r="H351" s="38" t="n"/>
      <c r="I351" s="38" t="n"/>
      <c r="J351" s="38" t="n"/>
      <c r="K351" s="38" t="n"/>
      <c r="L351" s="38" t="n"/>
      <c r="M351" s="38" t="n"/>
      <c r="N351" s="38" t="n"/>
      <c r="O351" s="38" t="n"/>
      <c r="P351" s="38" t="n"/>
      <c r="Q351" s="38" t="n"/>
      <c r="R351" s="38" t="n"/>
      <c r="S351" s="38" t="n"/>
      <c r="T351" s="38" t="n"/>
      <c r="U351" s="38" t="n"/>
      <c r="V351" s="38" t="n"/>
      <c r="W351" s="38" t="n"/>
    </row>
    <row r="352">
      <c r="A352" s="38" t="n"/>
      <c r="B352" s="38" t="n"/>
      <c r="C352" s="38" t="n"/>
      <c r="D352" s="38" t="n"/>
      <c r="E352" s="38" t="n"/>
      <c r="F352" s="38" t="n"/>
      <c r="G352" s="38" t="n"/>
      <c r="H352" s="38" t="n"/>
      <c r="I352" s="38" t="n"/>
      <c r="J352" s="38" t="n"/>
      <c r="K352" s="38" t="n"/>
      <c r="L352" s="38" t="n"/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38" t="n"/>
      <c r="V352" s="38" t="n"/>
      <c r="W352" s="38" t="n"/>
    </row>
    <row r="353">
      <c r="A353" s="38" t="n"/>
      <c r="B353" s="38" t="n"/>
      <c r="C353" s="38" t="n"/>
      <c r="D353" s="38" t="n"/>
      <c r="E353" s="38" t="n"/>
      <c r="F353" s="38" t="n"/>
      <c r="G353" s="38" t="n"/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38" t="n"/>
      <c r="W353" s="38" t="n"/>
    </row>
    <row r="354">
      <c r="A354" s="38" t="n"/>
      <c r="B354" s="38" t="n"/>
      <c r="C354" s="38" t="n"/>
      <c r="D354" s="38" t="n"/>
      <c r="E354" s="38" t="n"/>
      <c r="F354" s="38" t="n"/>
      <c r="G354" s="38" t="n"/>
      <c r="H354" s="38" t="n"/>
      <c r="I354" s="38" t="n"/>
      <c r="J354" s="38" t="n"/>
      <c r="K354" s="38" t="n"/>
      <c r="L354" s="38" t="n"/>
      <c r="M354" s="38" t="n"/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38" t="n"/>
      <c r="W354" s="38" t="n"/>
    </row>
    <row r="355">
      <c r="A355" s="38" t="n"/>
      <c r="B355" s="38" t="n"/>
      <c r="C355" s="38" t="n"/>
      <c r="D355" s="38" t="n"/>
      <c r="E355" s="38" t="n"/>
      <c r="F355" s="38" t="n"/>
      <c r="G355" s="38" t="n"/>
      <c r="H355" s="38" t="n"/>
      <c r="I355" s="38" t="n"/>
      <c r="J355" s="38" t="n"/>
      <c r="K355" s="38" t="n"/>
      <c r="L355" s="38" t="n"/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</row>
    <row r="356">
      <c r="A356" s="38" t="n"/>
      <c r="B356" s="38" t="n"/>
      <c r="C356" s="38" t="n"/>
      <c r="D356" s="38" t="n"/>
      <c r="E356" s="38" t="n"/>
      <c r="F356" s="38" t="n"/>
      <c r="G356" s="38" t="n"/>
      <c r="H356" s="38" t="n"/>
      <c r="I356" s="38" t="n"/>
      <c r="J356" s="38" t="n"/>
      <c r="K356" s="38" t="n"/>
      <c r="L356" s="38" t="n"/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</row>
    <row r="357">
      <c r="A357" s="38" t="n"/>
      <c r="B357" s="38" t="n"/>
      <c r="C357" s="38" t="n"/>
      <c r="D357" s="38" t="n"/>
      <c r="E357" s="38" t="n"/>
      <c r="F357" s="38" t="n"/>
      <c r="G357" s="38" t="n"/>
      <c r="H357" s="38" t="n"/>
      <c r="I357" s="38" t="n"/>
      <c r="J357" s="38" t="n"/>
      <c r="K357" s="38" t="n"/>
      <c r="L357" s="38" t="n"/>
      <c r="M357" s="38" t="n"/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</row>
    <row r="358">
      <c r="A358" s="38" t="n"/>
      <c r="B358" s="38" t="n"/>
      <c r="C358" s="38" t="n"/>
      <c r="D358" s="38" t="n"/>
      <c r="E358" s="38" t="n"/>
      <c r="F358" s="38" t="n"/>
      <c r="G358" s="38" t="n"/>
      <c r="H358" s="38" t="n"/>
      <c r="I358" s="38" t="n"/>
      <c r="J358" s="38" t="n"/>
      <c r="K358" s="38" t="n"/>
      <c r="L358" s="38" t="n"/>
      <c r="M358" s="38" t="n"/>
      <c r="N358" s="38" t="n"/>
      <c r="O358" s="38" t="n"/>
      <c r="P358" s="38" t="n"/>
      <c r="Q358" s="38" t="n"/>
      <c r="R358" s="38" t="n"/>
      <c r="S358" s="38" t="n"/>
      <c r="T358" s="38" t="n"/>
      <c r="U358" s="38" t="n"/>
      <c r="V358" s="38" t="n"/>
      <c r="W358" s="38" t="n"/>
    </row>
    <row r="359">
      <c r="A359" s="38" t="n"/>
      <c r="B359" s="38" t="n"/>
      <c r="C359" s="38" t="n"/>
      <c r="D359" s="38" t="n"/>
      <c r="E359" s="38" t="n"/>
      <c r="F359" s="38" t="n"/>
      <c r="G359" s="38" t="n"/>
      <c r="H359" s="38" t="n"/>
      <c r="I359" s="38" t="n"/>
      <c r="J359" s="38" t="n"/>
      <c r="K359" s="38" t="n"/>
      <c r="L359" s="38" t="n"/>
      <c r="M359" s="38" t="n"/>
      <c r="N359" s="38" t="n"/>
      <c r="O359" s="38" t="n"/>
      <c r="P359" s="38" t="n"/>
      <c r="Q359" s="38" t="n"/>
      <c r="R359" s="38" t="n"/>
      <c r="S359" s="38" t="n"/>
      <c r="T359" s="38" t="n"/>
      <c r="U359" s="38" t="n"/>
      <c r="V359" s="38" t="n"/>
      <c r="W359" s="38" t="n"/>
    </row>
    <row r="360">
      <c r="A360" s="38" t="n"/>
      <c r="B360" s="38" t="n"/>
      <c r="C360" s="38" t="n"/>
      <c r="D360" s="38" t="n"/>
      <c r="E360" s="38" t="n"/>
      <c r="F360" s="38" t="n"/>
      <c r="G360" s="38" t="n"/>
      <c r="H360" s="38" t="n"/>
      <c r="I360" s="38" t="n"/>
      <c r="J360" s="38" t="n"/>
      <c r="K360" s="38" t="n"/>
      <c r="L360" s="38" t="n"/>
      <c r="M360" s="38" t="n"/>
      <c r="N360" s="38" t="n"/>
      <c r="O360" s="38" t="n"/>
      <c r="P360" s="38" t="n"/>
      <c r="Q360" s="38" t="n"/>
      <c r="R360" s="38" t="n"/>
      <c r="S360" s="38" t="n"/>
      <c r="T360" s="38" t="n"/>
      <c r="U360" s="38" t="n"/>
      <c r="V360" s="38" t="n"/>
      <c r="W360" s="38" t="n"/>
    </row>
    <row r="361">
      <c r="A361" s="38" t="n"/>
      <c r="B361" s="38" t="n"/>
      <c r="C361" s="38" t="n"/>
      <c r="D361" s="38" t="n"/>
      <c r="E361" s="38" t="n"/>
      <c r="F361" s="38" t="n"/>
      <c r="G361" s="38" t="n"/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38" t="n"/>
      <c r="W361" s="38" t="n"/>
    </row>
    <row r="362">
      <c r="A362" s="38" t="n"/>
      <c r="B362" s="38" t="n"/>
      <c r="C362" s="38" t="n"/>
      <c r="D362" s="38" t="n"/>
      <c r="E362" s="38" t="n"/>
      <c r="F362" s="38" t="n"/>
      <c r="G362" s="38" t="n"/>
      <c r="H362" s="38" t="n"/>
      <c r="I362" s="38" t="n"/>
      <c r="J362" s="38" t="n"/>
      <c r="K362" s="38" t="n"/>
      <c r="L362" s="38" t="n"/>
      <c r="M362" s="38" t="n"/>
      <c r="N362" s="38" t="n"/>
      <c r="O362" s="38" t="n"/>
      <c r="P362" s="38" t="n"/>
      <c r="Q362" s="38" t="n"/>
      <c r="R362" s="38" t="n"/>
      <c r="S362" s="38" t="n"/>
      <c r="T362" s="38" t="n"/>
      <c r="U362" s="38" t="n"/>
      <c r="V362" s="38" t="n"/>
      <c r="W362" s="38" t="n"/>
    </row>
    <row r="363">
      <c r="A363" s="38" t="n"/>
      <c r="B363" s="38" t="n"/>
      <c r="C363" s="38" t="n"/>
      <c r="D363" s="38" t="n"/>
      <c r="E363" s="38" t="n"/>
      <c r="F363" s="38" t="n"/>
      <c r="G363" s="38" t="n"/>
      <c r="H363" s="38" t="n"/>
      <c r="I363" s="38" t="n"/>
      <c r="J363" s="38" t="n"/>
      <c r="K363" s="38" t="n"/>
      <c r="L363" s="38" t="n"/>
      <c r="M363" s="38" t="n"/>
      <c r="N363" s="38" t="n"/>
      <c r="O363" s="38" t="n"/>
      <c r="P363" s="38" t="n"/>
      <c r="Q363" s="38" t="n"/>
      <c r="R363" s="38" t="n"/>
      <c r="S363" s="38" t="n"/>
      <c r="T363" s="38" t="n"/>
      <c r="U363" s="38" t="n"/>
      <c r="V363" s="38" t="n"/>
      <c r="W363" s="38" t="n"/>
    </row>
    <row r="364">
      <c r="A364" s="38" t="n"/>
      <c r="B364" s="38" t="n"/>
      <c r="C364" s="38" t="n"/>
      <c r="D364" s="38" t="n"/>
      <c r="E364" s="38" t="n"/>
      <c r="F364" s="38" t="n"/>
      <c r="G364" s="38" t="n"/>
      <c r="H364" s="38" t="n"/>
      <c r="I364" s="38" t="n"/>
      <c r="J364" s="38" t="n"/>
      <c r="K364" s="38" t="n"/>
      <c r="L364" s="38" t="n"/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38" t="n"/>
      <c r="V364" s="38" t="n"/>
      <c r="W364" s="38" t="n"/>
    </row>
    <row r="365">
      <c r="A365" s="38" t="n"/>
      <c r="B365" s="38" t="n"/>
      <c r="C365" s="38" t="n"/>
      <c r="D365" s="38" t="n"/>
      <c r="E365" s="38" t="n"/>
      <c r="F365" s="38" t="n"/>
      <c r="G365" s="38" t="n"/>
      <c r="H365" s="38" t="n"/>
      <c r="I365" s="38" t="n"/>
      <c r="J365" s="38" t="n"/>
      <c r="K365" s="38" t="n"/>
      <c r="L365" s="38" t="n"/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38" t="n"/>
      <c r="W365" s="38" t="n"/>
    </row>
    <row r="366">
      <c r="A366" s="38" t="n"/>
      <c r="B366" s="38" t="n"/>
      <c r="C366" s="38" t="n"/>
      <c r="D366" s="38" t="n"/>
      <c r="E366" s="38" t="n"/>
      <c r="F366" s="38" t="n"/>
      <c r="G366" s="38" t="n"/>
      <c r="H366" s="38" t="n"/>
      <c r="I366" s="38" t="n"/>
      <c r="J366" s="38" t="n"/>
      <c r="K366" s="38" t="n"/>
      <c r="L366" s="38" t="n"/>
      <c r="M366" s="38" t="n"/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38" t="n"/>
      <c r="W366" s="38" t="n"/>
    </row>
    <row r="367">
      <c r="A367" s="38" t="n"/>
      <c r="B367" s="38" t="n"/>
      <c r="C367" s="38" t="n"/>
      <c r="D367" s="38" t="n"/>
      <c r="E367" s="38" t="n"/>
      <c r="F367" s="38" t="n"/>
      <c r="G367" s="38" t="n"/>
      <c r="H367" s="38" t="n"/>
      <c r="I367" s="38" t="n"/>
      <c r="J367" s="38" t="n"/>
      <c r="K367" s="38" t="n"/>
      <c r="L367" s="38" t="n"/>
      <c r="M367" s="38" t="n"/>
      <c r="N367" s="38" t="n"/>
      <c r="O367" s="38" t="n"/>
      <c r="P367" s="38" t="n"/>
      <c r="Q367" s="38" t="n"/>
      <c r="R367" s="38" t="n"/>
      <c r="S367" s="38" t="n"/>
      <c r="T367" s="38" t="n"/>
      <c r="U367" s="38" t="n"/>
      <c r="V367" s="38" t="n"/>
      <c r="W367" s="38" t="n"/>
    </row>
    <row r="368">
      <c r="A368" s="38" t="n"/>
      <c r="B368" s="38" t="n"/>
      <c r="C368" s="38" t="n"/>
      <c r="D368" s="38" t="n"/>
      <c r="E368" s="38" t="n"/>
      <c r="F368" s="38" t="n"/>
      <c r="G368" s="38" t="n"/>
      <c r="H368" s="38" t="n"/>
      <c r="I368" s="38" t="n"/>
      <c r="J368" s="38" t="n"/>
      <c r="K368" s="38" t="n"/>
      <c r="L368" s="38" t="n"/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</row>
    <row r="369">
      <c r="A369" s="38" t="n"/>
      <c r="B369" s="38" t="n"/>
      <c r="C369" s="38" t="n"/>
      <c r="D369" s="38" t="n"/>
      <c r="E369" s="38" t="n"/>
      <c r="F369" s="38" t="n"/>
      <c r="G369" s="38" t="n"/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</row>
    <row r="370">
      <c r="A370" s="38" t="n"/>
      <c r="B370" s="38" t="n"/>
      <c r="C370" s="38" t="n"/>
      <c r="D370" s="38" t="n"/>
      <c r="E370" s="38" t="n"/>
      <c r="F370" s="38" t="n"/>
      <c r="G370" s="38" t="n"/>
      <c r="H370" s="38" t="n"/>
      <c r="I370" s="38" t="n"/>
      <c r="J370" s="38" t="n"/>
      <c r="K370" s="38" t="n"/>
      <c r="L370" s="38" t="n"/>
      <c r="M370" s="38" t="n"/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</row>
    <row r="371">
      <c r="A371" s="38" t="n"/>
      <c r="B371" s="38" t="n"/>
      <c r="C371" s="38" t="n"/>
      <c r="D371" s="38" t="n"/>
      <c r="E371" s="38" t="n"/>
      <c r="F371" s="38" t="n"/>
      <c r="G371" s="38" t="n"/>
      <c r="H371" s="38" t="n"/>
      <c r="I371" s="38" t="n"/>
      <c r="J371" s="38" t="n"/>
      <c r="K371" s="38" t="n"/>
      <c r="L371" s="38" t="n"/>
      <c r="M371" s="38" t="n"/>
      <c r="N371" s="38" t="n"/>
      <c r="O371" s="38" t="n"/>
      <c r="P371" s="38" t="n"/>
      <c r="Q371" s="38" t="n"/>
      <c r="R371" s="38" t="n"/>
      <c r="S371" s="38" t="n"/>
      <c r="T371" s="38" t="n"/>
      <c r="U371" s="38" t="n"/>
      <c r="V371" s="38" t="n"/>
      <c r="W371" s="38" t="n"/>
    </row>
    <row r="372">
      <c r="A372" s="38" t="n"/>
      <c r="B372" s="38" t="n"/>
      <c r="C372" s="38" t="n"/>
      <c r="D372" s="38" t="n"/>
      <c r="E372" s="38" t="n"/>
      <c r="F372" s="38" t="n"/>
      <c r="G372" s="38" t="n"/>
      <c r="H372" s="38" t="n"/>
      <c r="I372" s="38" t="n"/>
      <c r="J372" s="38" t="n"/>
      <c r="K372" s="38" t="n"/>
      <c r="L372" s="38" t="n"/>
      <c r="M372" s="38" t="n"/>
      <c r="N372" s="38" t="n"/>
      <c r="O372" s="38" t="n"/>
      <c r="P372" s="38" t="n"/>
      <c r="Q372" s="38" t="n"/>
      <c r="R372" s="38" t="n"/>
      <c r="S372" s="38" t="n"/>
      <c r="T372" s="38" t="n"/>
      <c r="U372" s="38" t="n"/>
      <c r="V372" s="38" t="n"/>
      <c r="W372" s="38" t="n"/>
    </row>
    <row r="373">
      <c r="A373" s="38" t="n"/>
      <c r="B373" s="38" t="n"/>
      <c r="C373" s="38" t="n"/>
      <c r="D373" s="38" t="n"/>
      <c r="E373" s="38" t="n"/>
      <c r="F373" s="38" t="n"/>
      <c r="G373" s="38" t="n"/>
      <c r="H373" s="38" t="n"/>
      <c r="I373" s="38" t="n"/>
      <c r="J373" s="38" t="n"/>
      <c r="K373" s="38" t="n"/>
      <c r="L373" s="38" t="n"/>
      <c r="M373" s="38" t="n"/>
      <c r="N373" s="38" t="n"/>
      <c r="O373" s="38" t="n"/>
      <c r="P373" s="38" t="n"/>
      <c r="Q373" s="38" t="n"/>
      <c r="R373" s="38" t="n"/>
      <c r="S373" s="38" t="n"/>
      <c r="T373" s="38" t="n"/>
      <c r="U373" s="38" t="n"/>
      <c r="V373" s="38" t="n"/>
      <c r="W373" s="38" t="n"/>
    </row>
    <row r="374">
      <c r="A374" s="38" t="n"/>
      <c r="B374" s="38" t="n"/>
      <c r="C374" s="38" t="n"/>
      <c r="D374" s="38" t="n"/>
      <c r="E374" s="38" t="n"/>
      <c r="F374" s="38" t="n"/>
      <c r="G374" s="38" t="n"/>
      <c r="H374" s="38" t="n"/>
      <c r="I374" s="38" t="n"/>
      <c r="J374" s="38" t="n"/>
      <c r="K374" s="38" t="n"/>
      <c r="L374" s="38" t="n"/>
      <c r="M374" s="38" t="n"/>
      <c r="N374" s="38" t="n"/>
      <c r="O374" s="38" t="n"/>
      <c r="P374" s="38" t="n"/>
      <c r="Q374" s="38" t="n"/>
      <c r="R374" s="38" t="n"/>
      <c r="S374" s="38" t="n"/>
      <c r="T374" s="38" t="n"/>
      <c r="U374" s="38" t="n"/>
      <c r="V374" s="38" t="n"/>
      <c r="W374" s="38" t="n"/>
    </row>
    <row r="375">
      <c r="A375" s="38" t="n"/>
      <c r="B375" s="38" t="n"/>
      <c r="C375" s="38" t="n"/>
      <c r="D375" s="38" t="n"/>
      <c r="E375" s="38" t="n"/>
      <c r="F375" s="38" t="n"/>
      <c r="G375" s="38" t="n"/>
      <c r="H375" s="38" t="n"/>
      <c r="I375" s="38" t="n"/>
      <c r="J375" s="38" t="n"/>
      <c r="K375" s="38" t="n"/>
      <c r="L375" s="38" t="n"/>
      <c r="M375" s="38" t="n"/>
      <c r="N375" s="38" t="n"/>
      <c r="O375" s="38" t="n"/>
      <c r="P375" s="38" t="n"/>
      <c r="Q375" s="38" t="n"/>
      <c r="R375" s="38" t="n"/>
      <c r="S375" s="38" t="n"/>
      <c r="T375" s="38" t="n"/>
      <c r="U375" s="38" t="n"/>
      <c r="V375" s="38" t="n"/>
      <c r="W375" s="38" t="n"/>
    </row>
    <row r="376">
      <c r="A376" s="38" t="n"/>
      <c r="B376" s="38" t="n"/>
      <c r="C376" s="38" t="n"/>
      <c r="D376" s="38" t="n"/>
      <c r="E376" s="38" t="n"/>
      <c r="F376" s="38" t="n"/>
      <c r="G376" s="38" t="n"/>
      <c r="H376" s="38" t="n"/>
      <c r="I376" s="38" t="n"/>
      <c r="J376" s="38" t="n"/>
      <c r="K376" s="38" t="n"/>
      <c r="L376" s="38" t="n"/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38" t="n"/>
      <c r="V376" s="38" t="n"/>
      <c r="W376" s="38" t="n"/>
    </row>
    <row r="377">
      <c r="A377" s="38" t="n"/>
      <c r="B377" s="38" t="n"/>
      <c r="C377" s="38" t="n"/>
      <c r="D377" s="38" t="n"/>
      <c r="E377" s="38" t="n"/>
      <c r="F377" s="38" t="n"/>
      <c r="G377" s="38" t="n"/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38" t="n"/>
      <c r="W377" s="38" t="n"/>
    </row>
    <row r="378">
      <c r="A378" s="38" t="n"/>
      <c r="B378" s="38" t="n"/>
      <c r="C378" s="38" t="n"/>
      <c r="D378" s="38" t="n"/>
      <c r="E378" s="38" t="n"/>
      <c r="F378" s="38" t="n"/>
      <c r="G378" s="38" t="n"/>
      <c r="H378" s="38" t="n"/>
      <c r="I378" s="38" t="n"/>
      <c r="J378" s="38" t="n"/>
      <c r="K378" s="38" t="n"/>
      <c r="L378" s="38" t="n"/>
      <c r="M378" s="38" t="n"/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38" t="n"/>
      <c r="W378" s="38" t="n"/>
    </row>
    <row r="379">
      <c r="A379" s="38" t="n"/>
      <c r="B379" s="38" t="n"/>
      <c r="C379" s="38" t="n"/>
      <c r="D379" s="38" t="n"/>
      <c r="E379" s="38" t="n"/>
      <c r="F379" s="38" t="n"/>
      <c r="G379" s="38" t="n"/>
      <c r="H379" s="38" t="n"/>
      <c r="I379" s="38" t="n"/>
      <c r="J379" s="38" t="n"/>
      <c r="K379" s="38" t="n"/>
      <c r="L379" s="38" t="n"/>
      <c r="M379" s="38" t="n"/>
      <c r="N379" s="38" t="n"/>
      <c r="O379" s="38" t="n"/>
      <c r="P379" s="38" t="n"/>
      <c r="Q379" s="38" t="n"/>
      <c r="R379" s="38" t="n"/>
      <c r="S379" s="38" t="n"/>
      <c r="T379" s="38" t="n"/>
      <c r="U379" s="38" t="n"/>
      <c r="V379" s="38" t="n"/>
      <c r="W379" s="38" t="n"/>
    </row>
    <row r="380">
      <c r="A380" s="38" t="n"/>
      <c r="B380" s="38" t="n"/>
      <c r="C380" s="38" t="n"/>
      <c r="D380" s="38" t="n"/>
      <c r="E380" s="38" t="n"/>
      <c r="F380" s="38" t="n"/>
      <c r="G380" s="38" t="n"/>
      <c r="H380" s="38" t="n"/>
      <c r="I380" s="38" t="n"/>
      <c r="J380" s="38" t="n"/>
      <c r="K380" s="38" t="n"/>
      <c r="L380" s="38" t="n"/>
      <c r="M380" s="38" t="n"/>
      <c r="N380" s="38" t="n"/>
      <c r="O380" s="38" t="n"/>
      <c r="P380" s="38" t="n"/>
      <c r="Q380" s="38" t="n"/>
      <c r="R380" s="38" t="n"/>
      <c r="S380" s="38" t="n"/>
      <c r="T380" s="38" t="n"/>
      <c r="U380" s="38" t="n"/>
      <c r="V380" s="38" t="n"/>
      <c r="W380" s="38" t="n"/>
    </row>
    <row r="381">
      <c r="A381" s="38" t="n"/>
      <c r="B381" s="38" t="n"/>
      <c r="C381" s="38" t="n"/>
      <c r="D381" s="38" t="n"/>
      <c r="E381" s="38" t="n"/>
      <c r="F381" s="38" t="n"/>
      <c r="G381" s="38" t="n"/>
      <c r="H381" s="38" t="n"/>
      <c r="I381" s="38" t="n"/>
      <c r="J381" s="38" t="n"/>
      <c r="K381" s="38" t="n"/>
      <c r="L381" s="38" t="n"/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</row>
    <row r="382">
      <c r="A382" s="38" t="n"/>
      <c r="B382" s="38" t="n"/>
      <c r="C382" s="38" t="n"/>
      <c r="D382" s="38" t="n"/>
      <c r="E382" s="38" t="n"/>
      <c r="F382" s="38" t="n"/>
      <c r="G382" s="38" t="n"/>
      <c r="H382" s="38" t="n"/>
      <c r="I382" s="38" t="n"/>
      <c r="J382" s="38" t="n"/>
      <c r="K382" s="38" t="n"/>
      <c r="L382" s="38" t="n"/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</row>
    <row r="383">
      <c r="A383" s="38" t="n"/>
      <c r="B383" s="38" t="n"/>
      <c r="C383" s="38" t="n"/>
      <c r="D383" s="38" t="n"/>
      <c r="E383" s="38" t="n"/>
      <c r="F383" s="38" t="n"/>
      <c r="G383" s="38" t="n"/>
      <c r="H383" s="38" t="n"/>
      <c r="I383" s="38" t="n"/>
      <c r="J383" s="38" t="n"/>
      <c r="K383" s="38" t="n"/>
      <c r="L383" s="38" t="n"/>
      <c r="M383" s="38" t="n"/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</row>
    <row r="384">
      <c r="A384" s="38" t="n"/>
      <c r="B384" s="38" t="n"/>
      <c r="C384" s="38" t="n"/>
      <c r="D384" s="38" t="n"/>
      <c r="E384" s="38" t="n"/>
      <c r="F384" s="38" t="n"/>
      <c r="G384" s="38" t="n"/>
      <c r="H384" s="38" t="n"/>
      <c r="I384" s="38" t="n"/>
      <c r="J384" s="38" t="n"/>
      <c r="K384" s="38" t="n"/>
      <c r="L384" s="38" t="n"/>
      <c r="M384" s="38" t="n"/>
      <c r="N384" s="38" t="n"/>
      <c r="O384" s="38" t="n"/>
      <c r="P384" s="38" t="n"/>
      <c r="Q384" s="38" t="n"/>
      <c r="R384" s="38" t="n"/>
      <c r="S384" s="38" t="n"/>
      <c r="T384" s="38" t="n"/>
      <c r="U384" s="38" t="n"/>
      <c r="V384" s="38" t="n"/>
      <c r="W384" s="38" t="n"/>
    </row>
    <row r="385">
      <c r="A385" s="38" t="n"/>
      <c r="B385" s="38" t="n"/>
      <c r="C385" s="38" t="n"/>
      <c r="D385" s="38" t="n"/>
      <c r="E385" s="38" t="n"/>
      <c r="F385" s="38" t="n"/>
      <c r="G385" s="38" t="n"/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38" t="n"/>
      <c r="W385" s="38" t="n"/>
    </row>
    <row r="386">
      <c r="A386" s="38" t="n"/>
      <c r="B386" s="38" t="n"/>
      <c r="C386" s="38" t="n"/>
      <c r="D386" s="38" t="n"/>
      <c r="E386" s="38" t="n"/>
      <c r="F386" s="38" t="n"/>
      <c r="G386" s="38" t="n"/>
      <c r="H386" s="38" t="n"/>
      <c r="I386" s="38" t="n"/>
      <c r="J386" s="38" t="n"/>
      <c r="K386" s="38" t="n"/>
      <c r="L386" s="38" t="n"/>
      <c r="M386" s="38" t="n"/>
      <c r="N386" s="38" t="n"/>
      <c r="O386" s="38" t="n"/>
      <c r="P386" s="38" t="n"/>
      <c r="Q386" s="38" t="n"/>
      <c r="R386" s="38" t="n"/>
      <c r="S386" s="38" t="n"/>
      <c r="T386" s="38" t="n"/>
      <c r="U386" s="38" t="n"/>
      <c r="V386" s="38" t="n"/>
      <c r="W386" s="38" t="n"/>
    </row>
    <row r="387">
      <c r="A387" s="38" t="n"/>
      <c r="B387" s="38" t="n"/>
      <c r="C387" s="38" t="n"/>
      <c r="D387" s="38" t="n"/>
      <c r="E387" s="38" t="n"/>
      <c r="F387" s="38" t="n"/>
      <c r="G387" s="38" t="n"/>
      <c r="H387" s="38" t="n"/>
      <c r="I387" s="38" t="n"/>
      <c r="J387" s="38" t="n"/>
      <c r="K387" s="38" t="n"/>
      <c r="L387" s="38" t="n"/>
      <c r="M387" s="38" t="n"/>
      <c r="N387" s="38" t="n"/>
      <c r="O387" s="38" t="n"/>
      <c r="P387" s="38" t="n"/>
      <c r="Q387" s="38" t="n"/>
      <c r="R387" s="38" t="n"/>
      <c r="S387" s="38" t="n"/>
      <c r="T387" s="38" t="n"/>
      <c r="U387" s="38" t="n"/>
      <c r="V387" s="38" t="n"/>
      <c r="W387" s="38" t="n"/>
    </row>
    <row r="388">
      <c r="A388" s="38" t="n"/>
      <c r="B388" s="38" t="n"/>
      <c r="C388" s="38" t="n"/>
      <c r="D388" s="38" t="n"/>
      <c r="E388" s="38" t="n"/>
      <c r="F388" s="38" t="n"/>
      <c r="G388" s="38" t="n"/>
      <c r="H388" s="38" t="n"/>
      <c r="I388" s="38" t="n"/>
      <c r="J388" s="38" t="n"/>
      <c r="K388" s="38" t="n"/>
      <c r="L388" s="38" t="n"/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38" t="n"/>
      <c r="V388" s="38" t="n"/>
      <c r="W388" s="38" t="n"/>
    </row>
    <row r="389">
      <c r="A389" s="38" t="n"/>
      <c r="B389" s="38" t="n"/>
      <c r="C389" s="38" t="n"/>
      <c r="D389" s="38" t="n"/>
      <c r="E389" s="38" t="n"/>
      <c r="F389" s="38" t="n"/>
      <c r="G389" s="38" t="n"/>
      <c r="H389" s="38" t="n"/>
      <c r="I389" s="38" t="n"/>
      <c r="J389" s="38" t="n"/>
      <c r="K389" s="38" t="n"/>
      <c r="L389" s="38" t="n"/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38" t="n"/>
      <c r="W389" s="38" t="n"/>
    </row>
    <row r="390">
      <c r="A390" s="38" t="n"/>
      <c r="B390" s="38" t="n"/>
      <c r="C390" s="38" t="n"/>
      <c r="D390" s="38" t="n"/>
      <c r="E390" s="38" t="n"/>
      <c r="F390" s="38" t="n"/>
      <c r="G390" s="38" t="n"/>
      <c r="H390" s="38" t="n"/>
      <c r="I390" s="38" t="n"/>
      <c r="J390" s="38" t="n"/>
      <c r="K390" s="38" t="n"/>
      <c r="L390" s="38" t="n"/>
      <c r="M390" s="38" t="n"/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38" t="n"/>
      <c r="W390" s="38" t="n"/>
    </row>
    <row r="391">
      <c r="A391" s="38" t="n"/>
      <c r="B391" s="38" t="n"/>
      <c r="C391" s="38" t="n"/>
      <c r="D391" s="38" t="n"/>
      <c r="E391" s="38" t="n"/>
      <c r="F391" s="38" t="n"/>
      <c r="G391" s="38" t="n"/>
      <c r="H391" s="38" t="n"/>
      <c r="I391" s="38" t="n"/>
      <c r="J391" s="38" t="n"/>
      <c r="K391" s="38" t="n"/>
      <c r="L391" s="38" t="n"/>
      <c r="M391" s="38" t="n"/>
      <c r="N391" s="38" t="n"/>
      <c r="O391" s="38" t="n"/>
      <c r="P391" s="38" t="n"/>
      <c r="Q391" s="38" t="n"/>
      <c r="R391" s="38" t="n"/>
      <c r="S391" s="38" t="n"/>
      <c r="T391" s="38" t="n"/>
      <c r="U391" s="38" t="n"/>
      <c r="V391" s="38" t="n"/>
      <c r="W391" s="38" t="n"/>
    </row>
    <row r="392">
      <c r="A392" s="38" t="n"/>
      <c r="B392" s="38" t="n"/>
      <c r="C392" s="38" t="n"/>
      <c r="D392" s="38" t="n"/>
      <c r="E392" s="38" t="n"/>
      <c r="F392" s="38" t="n"/>
      <c r="G392" s="38" t="n"/>
      <c r="H392" s="38" t="n"/>
      <c r="I392" s="38" t="n"/>
      <c r="J392" s="38" t="n"/>
      <c r="K392" s="38" t="n"/>
      <c r="L392" s="38" t="n"/>
      <c r="M392" s="38" t="n"/>
      <c r="N392" s="38" t="n"/>
      <c r="O392" s="38" t="n"/>
      <c r="P392" s="38" t="n"/>
      <c r="Q392" s="38" t="n"/>
      <c r="R392" s="38" t="n"/>
      <c r="S392" s="38" t="n"/>
      <c r="T392" s="38" t="n"/>
      <c r="U392" s="38" t="n"/>
      <c r="V392" s="38" t="n"/>
      <c r="W392" s="38" t="n"/>
    </row>
    <row r="393">
      <c r="A393" s="38" t="n"/>
      <c r="B393" s="38" t="n"/>
      <c r="C393" s="38" t="n"/>
      <c r="D393" s="38" t="n"/>
      <c r="E393" s="38" t="n"/>
      <c r="F393" s="38" t="n"/>
      <c r="G393" s="38" t="n"/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38" t="n"/>
      <c r="W393" s="38" t="n"/>
    </row>
    <row r="394">
      <c r="A394" s="38" t="n"/>
      <c r="B394" s="38" t="n"/>
      <c r="C394" s="38" t="n"/>
      <c r="D394" s="38" t="n"/>
      <c r="E394" s="38" t="n"/>
      <c r="F394" s="38" t="n"/>
      <c r="G394" s="38" t="n"/>
      <c r="H394" s="38" t="n"/>
      <c r="I394" s="38" t="n"/>
      <c r="J394" s="38" t="n"/>
      <c r="K394" s="38" t="n"/>
      <c r="L394" s="38" t="n"/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</row>
    <row r="395">
      <c r="A395" s="38" t="n"/>
      <c r="B395" s="38" t="n"/>
      <c r="C395" s="38" t="n"/>
      <c r="D395" s="38" t="n"/>
      <c r="E395" s="38" t="n"/>
      <c r="F395" s="38" t="n"/>
      <c r="G395" s="38" t="n"/>
      <c r="H395" s="38" t="n"/>
      <c r="I395" s="38" t="n"/>
      <c r="J395" s="38" t="n"/>
      <c r="K395" s="38" t="n"/>
      <c r="L395" s="38" t="n"/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</row>
    <row r="396">
      <c r="A396" s="38" t="n"/>
      <c r="B396" s="38" t="n"/>
      <c r="C396" s="38" t="n"/>
      <c r="D396" s="38" t="n"/>
      <c r="E396" s="38" t="n"/>
      <c r="F396" s="38" t="n"/>
      <c r="G396" s="38" t="n"/>
      <c r="H396" s="38" t="n"/>
      <c r="I396" s="38" t="n"/>
      <c r="J396" s="38" t="n"/>
      <c r="K396" s="38" t="n"/>
      <c r="L396" s="38" t="n"/>
      <c r="M396" s="38" t="n"/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</row>
    <row r="397">
      <c r="A397" s="38" t="n"/>
      <c r="B397" s="38" t="n"/>
      <c r="C397" s="38" t="n"/>
      <c r="D397" s="38" t="n"/>
      <c r="E397" s="38" t="n"/>
      <c r="F397" s="38" t="n"/>
      <c r="G397" s="38" t="n"/>
      <c r="H397" s="38" t="n"/>
      <c r="I397" s="38" t="n"/>
      <c r="J397" s="38" t="n"/>
      <c r="K397" s="38" t="n"/>
      <c r="L397" s="38" t="n"/>
      <c r="M397" s="38" t="n"/>
      <c r="N397" s="38" t="n"/>
      <c r="O397" s="38" t="n"/>
      <c r="P397" s="38" t="n"/>
      <c r="Q397" s="38" t="n"/>
      <c r="R397" s="38" t="n"/>
      <c r="S397" s="38" t="n"/>
      <c r="T397" s="38" t="n"/>
      <c r="U397" s="38" t="n"/>
      <c r="V397" s="38" t="n"/>
      <c r="W397" s="38" t="n"/>
    </row>
    <row r="398">
      <c r="A398" s="38" t="n"/>
      <c r="B398" s="38" t="n"/>
      <c r="C398" s="38" t="n"/>
      <c r="D398" s="38" t="n"/>
      <c r="E398" s="38" t="n"/>
      <c r="F398" s="38" t="n"/>
      <c r="G398" s="38" t="n"/>
      <c r="H398" s="38" t="n"/>
      <c r="I398" s="38" t="n"/>
      <c r="J398" s="38" t="n"/>
      <c r="K398" s="38" t="n"/>
      <c r="L398" s="38" t="n"/>
      <c r="M398" s="38" t="n"/>
      <c r="N398" s="38" t="n"/>
      <c r="O398" s="38" t="n"/>
      <c r="P398" s="38" t="n"/>
      <c r="Q398" s="38" t="n"/>
      <c r="R398" s="38" t="n"/>
      <c r="S398" s="38" t="n"/>
      <c r="T398" s="38" t="n"/>
      <c r="U398" s="38" t="n"/>
      <c r="V398" s="38" t="n"/>
      <c r="W398" s="38" t="n"/>
    </row>
    <row r="399">
      <c r="A399" s="38" t="n"/>
      <c r="B399" s="38" t="n"/>
      <c r="C399" s="38" t="n"/>
      <c r="D399" s="38" t="n"/>
      <c r="E399" s="38" t="n"/>
      <c r="F399" s="38" t="n"/>
      <c r="G399" s="38" t="n"/>
      <c r="H399" s="38" t="n"/>
      <c r="I399" s="38" t="n"/>
      <c r="J399" s="38" t="n"/>
      <c r="K399" s="38" t="n"/>
      <c r="L399" s="38" t="n"/>
      <c r="M399" s="38" t="n"/>
      <c r="N399" s="38" t="n"/>
      <c r="O399" s="38" t="n"/>
      <c r="P399" s="38" t="n"/>
      <c r="Q399" s="38" t="n"/>
      <c r="R399" s="38" t="n"/>
      <c r="S399" s="38" t="n"/>
      <c r="T399" s="38" t="n"/>
      <c r="U399" s="38" t="n"/>
      <c r="V399" s="38" t="n"/>
      <c r="W399" s="38" t="n"/>
    </row>
    <row r="400">
      <c r="A400" s="38" t="n"/>
      <c r="B400" s="38" t="n"/>
      <c r="C400" s="38" t="n"/>
      <c r="D400" s="38" t="n"/>
      <c r="E400" s="38" t="n"/>
      <c r="F400" s="38" t="n"/>
      <c r="G400" s="38" t="n"/>
      <c r="H400" s="38" t="n"/>
      <c r="I400" s="38" t="n"/>
      <c r="J400" s="38" t="n"/>
      <c r="K400" s="38" t="n"/>
      <c r="L400" s="38" t="n"/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38" t="n"/>
      <c r="V400" s="38" t="n"/>
      <c r="W400" s="38" t="n"/>
    </row>
    <row r="401">
      <c r="A401" s="38" t="n"/>
      <c r="B401" s="38" t="n"/>
      <c r="C401" s="38" t="n"/>
      <c r="D401" s="38" t="n"/>
      <c r="E401" s="38" t="n"/>
      <c r="F401" s="38" t="n"/>
      <c r="G401" s="38" t="n"/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38" t="n"/>
      <c r="W401" s="38" t="n"/>
    </row>
    <row r="402">
      <c r="A402" s="38" t="n"/>
      <c r="B402" s="38" t="n"/>
      <c r="C402" s="38" t="n"/>
      <c r="D402" s="38" t="n"/>
      <c r="E402" s="38" t="n"/>
      <c r="F402" s="38" t="n"/>
      <c r="G402" s="38" t="n"/>
      <c r="H402" s="38" t="n"/>
      <c r="I402" s="38" t="n"/>
      <c r="J402" s="38" t="n"/>
      <c r="K402" s="38" t="n"/>
      <c r="L402" s="38" t="n"/>
      <c r="M402" s="38" t="n"/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38" t="n"/>
      <c r="W402" s="38" t="n"/>
    </row>
    <row r="403">
      <c r="A403" s="38" t="n"/>
      <c r="B403" s="38" t="n"/>
      <c r="C403" s="38" t="n"/>
      <c r="D403" s="38" t="n"/>
      <c r="E403" s="38" t="n"/>
      <c r="F403" s="38" t="n"/>
      <c r="G403" s="38" t="n"/>
      <c r="H403" s="38" t="n"/>
      <c r="I403" s="38" t="n"/>
      <c r="J403" s="38" t="n"/>
      <c r="K403" s="38" t="n"/>
      <c r="L403" s="38" t="n"/>
      <c r="M403" s="38" t="n"/>
      <c r="N403" s="38" t="n"/>
      <c r="O403" s="38" t="n"/>
      <c r="P403" s="38" t="n"/>
      <c r="Q403" s="38" t="n"/>
      <c r="R403" s="38" t="n"/>
      <c r="S403" s="38" t="n"/>
      <c r="T403" s="38" t="n"/>
      <c r="U403" s="38" t="n"/>
      <c r="V403" s="38" t="n"/>
      <c r="W403" s="38" t="n"/>
    </row>
    <row r="404">
      <c r="A404" s="38" t="n"/>
      <c r="B404" s="38" t="n"/>
      <c r="C404" s="38" t="n"/>
      <c r="D404" s="38" t="n"/>
      <c r="E404" s="38" t="n"/>
      <c r="F404" s="38" t="n"/>
      <c r="G404" s="38" t="n"/>
      <c r="H404" s="38" t="n"/>
      <c r="I404" s="38" t="n"/>
      <c r="J404" s="38" t="n"/>
      <c r="K404" s="38" t="n"/>
      <c r="L404" s="38" t="n"/>
      <c r="M404" s="38" t="n"/>
      <c r="N404" s="38" t="n"/>
      <c r="O404" s="38" t="n"/>
      <c r="P404" s="38" t="n"/>
      <c r="Q404" s="38" t="n"/>
      <c r="R404" s="38" t="n"/>
      <c r="S404" s="38" t="n"/>
      <c r="T404" s="38" t="n"/>
      <c r="U404" s="38" t="n"/>
      <c r="V404" s="38" t="n"/>
      <c r="W404" s="38" t="n"/>
    </row>
    <row r="405">
      <c r="A405" s="38" t="n"/>
      <c r="B405" s="38" t="n"/>
      <c r="C405" s="38" t="n"/>
      <c r="D405" s="38" t="n"/>
      <c r="E405" s="38" t="n"/>
      <c r="F405" s="38" t="n"/>
      <c r="G405" s="38" t="n"/>
      <c r="H405" s="38" t="n"/>
      <c r="I405" s="38" t="n"/>
      <c r="J405" s="38" t="n"/>
      <c r="K405" s="38" t="n"/>
      <c r="L405" s="38" t="n"/>
      <c r="M405" s="38" t="n"/>
      <c r="N405" s="38" t="n"/>
      <c r="O405" s="38" t="n"/>
      <c r="P405" s="38" t="n"/>
      <c r="Q405" s="38" t="n"/>
      <c r="R405" s="38" t="n"/>
      <c r="S405" s="38" t="n"/>
      <c r="T405" s="38" t="n"/>
      <c r="U405" s="38" t="n"/>
      <c r="V405" s="38" t="n"/>
      <c r="W405" s="38" t="n"/>
    </row>
    <row r="406">
      <c r="A406" s="38" t="n"/>
      <c r="B406" s="38" t="n"/>
      <c r="C406" s="38" t="n"/>
      <c r="D406" s="38" t="n"/>
      <c r="E406" s="38" t="n"/>
      <c r="F406" s="38" t="n"/>
      <c r="G406" s="38" t="n"/>
      <c r="H406" s="38" t="n"/>
      <c r="I406" s="38" t="n"/>
      <c r="J406" s="38" t="n"/>
      <c r="K406" s="38" t="n"/>
      <c r="L406" s="38" t="n"/>
      <c r="M406" s="38" t="n"/>
      <c r="N406" s="38" t="n"/>
      <c r="O406" s="38" t="n"/>
      <c r="P406" s="38" t="n"/>
      <c r="Q406" s="38" t="n"/>
      <c r="R406" s="38" t="n"/>
      <c r="S406" s="38" t="n"/>
      <c r="T406" s="38" t="n"/>
      <c r="U406" s="38" t="n"/>
      <c r="V406" s="38" t="n"/>
      <c r="W406" s="38" t="n"/>
    </row>
    <row r="407">
      <c r="A407" s="38" t="n"/>
      <c r="B407" s="38" t="n"/>
      <c r="C407" s="38" t="n"/>
      <c r="D407" s="38" t="n"/>
      <c r="E407" s="38" t="n"/>
      <c r="F407" s="38" t="n"/>
      <c r="G407" s="38" t="n"/>
      <c r="H407" s="38" t="n"/>
      <c r="I407" s="38" t="n"/>
      <c r="J407" s="38" t="n"/>
      <c r="K407" s="38" t="n"/>
      <c r="L407" s="38" t="n"/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</row>
    <row r="408">
      <c r="A408" s="38" t="n"/>
      <c r="B408" s="38" t="n"/>
      <c r="C408" s="38" t="n"/>
      <c r="D408" s="38" t="n"/>
      <c r="E408" s="38" t="n"/>
      <c r="F408" s="38" t="n"/>
      <c r="G408" s="38" t="n"/>
      <c r="H408" s="38" t="n"/>
      <c r="I408" s="38" t="n"/>
      <c r="J408" s="38" t="n"/>
      <c r="K408" s="38" t="n"/>
      <c r="L408" s="38" t="n"/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</row>
    <row r="409">
      <c r="A409" s="38" t="n"/>
      <c r="B409" s="38" t="n"/>
      <c r="C409" s="38" t="n"/>
      <c r="D409" s="38" t="n"/>
      <c r="E409" s="38" t="n"/>
      <c r="F409" s="38" t="n"/>
      <c r="G409" s="38" t="n"/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</row>
    <row r="410">
      <c r="A410" s="38" t="n"/>
      <c r="B410" s="38" t="n"/>
      <c r="C410" s="38" t="n"/>
      <c r="D410" s="38" t="n"/>
      <c r="E410" s="38" t="n"/>
      <c r="F410" s="38" t="n"/>
      <c r="G410" s="38" t="n"/>
      <c r="H410" s="38" t="n"/>
      <c r="I410" s="38" t="n"/>
      <c r="J410" s="38" t="n"/>
      <c r="K410" s="38" t="n"/>
      <c r="L410" s="38" t="n"/>
      <c r="M410" s="38" t="n"/>
      <c r="N410" s="38" t="n"/>
      <c r="O410" s="38" t="n"/>
      <c r="P410" s="38" t="n"/>
      <c r="Q410" s="38" t="n"/>
      <c r="R410" s="38" t="n"/>
      <c r="S410" s="38" t="n"/>
      <c r="T410" s="38" t="n"/>
      <c r="U410" s="38" t="n"/>
      <c r="V410" s="38" t="n"/>
      <c r="W410" s="38" t="n"/>
    </row>
    <row r="411">
      <c r="A411" s="38" t="n"/>
      <c r="B411" s="38" t="n"/>
      <c r="C411" s="38" t="n"/>
      <c r="D411" s="38" t="n"/>
      <c r="E411" s="38" t="n"/>
      <c r="F411" s="38" t="n"/>
      <c r="G411" s="38" t="n"/>
      <c r="H411" s="38" t="n"/>
      <c r="I411" s="38" t="n"/>
      <c r="J411" s="38" t="n"/>
      <c r="K411" s="38" t="n"/>
      <c r="L411" s="38" t="n"/>
      <c r="M411" s="38" t="n"/>
      <c r="N411" s="38" t="n"/>
      <c r="O411" s="38" t="n"/>
      <c r="P411" s="38" t="n"/>
      <c r="Q411" s="38" t="n"/>
      <c r="R411" s="38" t="n"/>
      <c r="S411" s="38" t="n"/>
      <c r="T411" s="38" t="n"/>
      <c r="U411" s="38" t="n"/>
      <c r="V411" s="38" t="n"/>
      <c r="W411" s="38" t="n"/>
    </row>
    <row r="412">
      <c r="A412" s="38" t="n"/>
      <c r="B412" s="38" t="n"/>
      <c r="C412" s="38" t="n"/>
      <c r="D412" s="38" t="n"/>
      <c r="E412" s="38" t="n"/>
      <c r="F412" s="38" t="n"/>
      <c r="G412" s="38" t="n"/>
      <c r="H412" s="38" t="n"/>
      <c r="I412" s="38" t="n"/>
      <c r="J412" s="38" t="n"/>
      <c r="K412" s="38" t="n"/>
      <c r="L412" s="38" t="n"/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38" t="n"/>
      <c r="V412" s="38" t="n"/>
      <c r="W412" s="38" t="n"/>
    </row>
    <row r="413">
      <c r="A413" s="38" t="n"/>
      <c r="B413" s="38" t="n"/>
      <c r="C413" s="38" t="n"/>
      <c r="D413" s="38" t="n"/>
      <c r="E413" s="38" t="n"/>
      <c r="F413" s="38" t="n"/>
      <c r="G413" s="38" t="n"/>
      <c r="H413" s="38" t="n"/>
      <c r="I413" s="38" t="n"/>
      <c r="J413" s="38" t="n"/>
      <c r="K413" s="38" t="n"/>
      <c r="L413" s="38" t="n"/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38" t="n"/>
      <c r="W413" s="38" t="n"/>
    </row>
    <row r="414">
      <c r="A414" s="38" t="n"/>
      <c r="B414" s="38" t="n"/>
      <c r="C414" s="38" t="n"/>
      <c r="D414" s="38" t="n"/>
      <c r="E414" s="38" t="n"/>
      <c r="F414" s="38" t="n"/>
      <c r="G414" s="38" t="n"/>
      <c r="H414" s="38" t="n"/>
      <c r="I414" s="38" t="n"/>
      <c r="J414" s="38" t="n"/>
      <c r="K414" s="38" t="n"/>
      <c r="L414" s="38" t="n"/>
      <c r="M414" s="38" t="n"/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38" t="n"/>
      <c r="W414" s="38" t="n"/>
    </row>
    <row r="415">
      <c r="A415" s="38" t="n"/>
      <c r="B415" s="38" t="n"/>
      <c r="C415" s="38" t="n"/>
      <c r="D415" s="38" t="n"/>
      <c r="E415" s="38" t="n"/>
      <c r="F415" s="38" t="n"/>
      <c r="G415" s="38" t="n"/>
      <c r="H415" s="38" t="n"/>
      <c r="I415" s="38" t="n"/>
      <c r="J415" s="38" t="n"/>
      <c r="K415" s="38" t="n"/>
      <c r="L415" s="38" t="n"/>
      <c r="M415" s="38" t="n"/>
      <c r="N415" s="38" t="n"/>
      <c r="O415" s="38" t="n"/>
      <c r="P415" s="38" t="n"/>
      <c r="Q415" s="38" t="n"/>
      <c r="R415" s="38" t="n"/>
      <c r="S415" s="38" t="n"/>
      <c r="T415" s="38" t="n"/>
      <c r="U415" s="38" t="n"/>
      <c r="V415" s="38" t="n"/>
      <c r="W415" s="38" t="n"/>
    </row>
    <row r="416">
      <c r="A416" s="38" t="n"/>
      <c r="B416" s="38" t="n"/>
      <c r="C416" s="38" t="n"/>
      <c r="D416" s="38" t="n"/>
      <c r="E416" s="38" t="n"/>
      <c r="F416" s="38" t="n"/>
      <c r="G416" s="38" t="n"/>
      <c r="H416" s="38" t="n"/>
      <c r="I416" s="38" t="n"/>
      <c r="J416" s="38" t="n"/>
      <c r="K416" s="38" t="n"/>
      <c r="L416" s="38" t="n"/>
      <c r="M416" s="38" t="n"/>
      <c r="N416" s="38" t="n"/>
      <c r="O416" s="38" t="n"/>
      <c r="P416" s="38" t="n"/>
      <c r="Q416" s="38" t="n"/>
      <c r="R416" s="38" t="n"/>
      <c r="S416" s="38" t="n"/>
      <c r="T416" s="38" t="n"/>
      <c r="U416" s="38" t="n"/>
      <c r="V416" s="38" t="n"/>
      <c r="W416" s="38" t="n"/>
    </row>
    <row r="417">
      <c r="A417" s="38" t="n"/>
      <c r="B417" s="38" t="n"/>
      <c r="C417" s="38" t="n"/>
      <c r="D417" s="38" t="n"/>
      <c r="E417" s="38" t="n"/>
      <c r="F417" s="38" t="n"/>
      <c r="G417" s="38" t="n"/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38" t="n"/>
      <c r="W417" s="38" t="n"/>
    </row>
    <row r="418">
      <c r="A418" s="38" t="n"/>
      <c r="B418" s="38" t="n"/>
      <c r="C418" s="38" t="n"/>
      <c r="D418" s="38" t="n"/>
      <c r="E418" s="38" t="n"/>
      <c r="F418" s="38" t="n"/>
      <c r="G418" s="38" t="n"/>
      <c r="H418" s="38" t="n"/>
      <c r="I418" s="38" t="n"/>
      <c r="J418" s="38" t="n"/>
      <c r="K418" s="38" t="n"/>
      <c r="L418" s="38" t="n"/>
      <c r="M418" s="38" t="n"/>
      <c r="N418" s="38" t="n"/>
      <c r="O418" s="38" t="n"/>
      <c r="P418" s="38" t="n"/>
      <c r="Q418" s="38" t="n"/>
      <c r="R418" s="38" t="n"/>
      <c r="S418" s="38" t="n"/>
      <c r="T418" s="38" t="n"/>
      <c r="U418" s="38" t="n"/>
      <c r="V418" s="38" t="n"/>
      <c r="W418" s="38" t="n"/>
    </row>
    <row r="419">
      <c r="A419" s="38" t="n"/>
      <c r="B419" s="38" t="n"/>
      <c r="C419" s="38" t="n"/>
      <c r="D419" s="38" t="n"/>
      <c r="E419" s="38" t="n"/>
      <c r="F419" s="38" t="n"/>
      <c r="G419" s="38" t="n"/>
      <c r="H419" s="38" t="n"/>
      <c r="I419" s="38" t="n"/>
      <c r="J419" s="38" t="n"/>
      <c r="K419" s="38" t="n"/>
      <c r="L419" s="38" t="n"/>
      <c r="M419" s="38" t="n"/>
      <c r="N419" s="38" t="n"/>
      <c r="O419" s="38" t="n"/>
      <c r="P419" s="38" t="n"/>
      <c r="Q419" s="38" t="n"/>
      <c r="R419" s="38" t="n"/>
      <c r="S419" s="38" t="n"/>
      <c r="T419" s="38" t="n"/>
      <c r="U419" s="38" t="n"/>
      <c r="V419" s="38" t="n"/>
      <c r="W419" s="38" t="n"/>
    </row>
    <row r="420">
      <c r="A420" s="38" t="n"/>
      <c r="B420" s="38" t="n"/>
      <c r="C420" s="38" t="n"/>
      <c r="D420" s="38" t="n"/>
      <c r="E420" s="38" t="n"/>
      <c r="F420" s="38" t="n"/>
      <c r="G420" s="38" t="n"/>
      <c r="H420" s="38" t="n"/>
      <c r="I420" s="38" t="n"/>
      <c r="J420" s="38" t="n"/>
      <c r="K420" s="38" t="n"/>
      <c r="L420" s="38" t="n"/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</row>
    <row r="421">
      <c r="A421" s="38" t="n"/>
      <c r="B421" s="38" t="n"/>
      <c r="C421" s="38" t="n"/>
      <c r="D421" s="38" t="n"/>
      <c r="E421" s="38" t="n"/>
      <c r="F421" s="38" t="n"/>
      <c r="G421" s="38" t="n"/>
      <c r="H421" s="38" t="n"/>
      <c r="I421" s="38" t="n"/>
      <c r="J421" s="38" t="n"/>
      <c r="K421" s="38" t="n"/>
      <c r="L421" s="38" t="n"/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</row>
    <row r="422">
      <c r="A422" s="38" t="n"/>
      <c r="B422" s="38" t="n"/>
      <c r="C422" s="38" t="n"/>
      <c r="D422" s="38" t="n"/>
      <c r="E422" s="38" t="n"/>
      <c r="F422" s="38" t="n"/>
      <c r="G422" s="38" t="n"/>
      <c r="H422" s="38" t="n"/>
      <c r="I422" s="38" t="n"/>
      <c r="J422" s="38" t="n"/>
      <c r="K422" s="38" t="n"/>
      <c r="L422" s="38" t="n"/>
      <c r="M422" s="38" t="n"/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</row>
    <row r="423">
      <c r="A423" s="38" t="n"/>
      <c r="B423" s="38" t="n"/>
      <c r="C423" s="38" t="n"/>
      <c r="D423" s="38" t="n"/>
      <c r="E423" s="38" t="n"/>
      <c r="F423" s="38" t="n"/>
      <c r="G423" s="38" t="n"/>
      <c r="H423" s="38" t="n"/>
      <c r="I423" s="38" t="n"/>
      <c r="J423" s="38" t="n"/>
      <c r="K423" s="38" t="n"/>
      <c r="L423" s="38" t="n"/>
      <c r="M423" s="38" t="n"/>
      <c r="N423" s="38" t="n"/>
      <c r="O423" s="38" t="n"/>
      <c r="P423" s="38" t="n"/>
      <c r="Q423" s="38" t="n"/>
      <c r="R423" s="38" t="n"/>
      <c r="S423" s="38" t="n"/>
      <c r="T423" s="38" t="n"/>
      <c r="U423" s="38" t="n"/>
      <c r="V423" s="38" t="n"/>
      <c r="W423" s="38" t="n"/>
    </row>
    <row r="424">
      <c r="A424" s="38" t="n"/>
      <c r="B424" s="38" t="n"/>
      <c r="C424" s="38" t="n"/>
      <c r="D424" s="38" t="n"/>
      <c r="E424" s="38" t="n"/>
      <c r="F424" s="38" t="n"/>
      <c r="G424" s="38" t="n"/>
      <c r="H424" s="38" t="n"/>
      <c r="I424" s="38" t="n"/>
      <c r="J424" s="38" t="n"/>
      <c r="K424" s="38" t="n"/>
      <c r="L424" s="38" t="n"/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38" t="n"/>
      <c r="V424" s="38" t="n"/>
      <c r="W424" s="38" t="n"/>
    </row>
    <row r="425">
      <c r="A425" s="38" t="n"/>
      <c r="B425" s="38" t="n"/>
      <c r="C425" s="38" t="n"/>
      <c r="D425" s="38" t="n"/>
      <c r="E425" s="38" t="n"/>
      <c r="F425" s="38" t="n"/>
      <c r="G425" s="38" t="n"/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38" t="n"/>
      <c r="W425" s="38" t="n"/>
    </row>
    <row r="426">
      <c r="A426" s="38" t="n"/>
      <c r="B426" s="38" t="n"/>
      <c r="C426" s="38" t="n"/>
      <c r="D426" s="38" t="n"/>
      <c r="E426" s="38" t="n"/>
      <c r="F426" s="38" t="n"/>
      <c r="G426" s="38" t="n"/>
      <c r="H426" s="38" t="n"/>
      <c r="I426" s="38" t="n"/>
      <c r="J426" s="38" t="n"/>
      <c r="K426" s="38" t="n"/>
      <c r="L426" s="38" t="n"/>
      <c r="M426" s="38" t="n"/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38" t="n"/>
      <c r="W426" s="38" t="n"/>
    </row>
    <row r="427">
      <c r="A427" s="38" t="n"/>
      <c r="B427" s="38" t="n"/>
      <c r="C427" s="38" t="n"/>
      <c r="D427" s="38" t="n"/>
      <c r="E427" s="38" t="n"/>
      <c r="F427" s="38" t="n"/>
      <c r="G427" s="38" t="n"/>
      <c r="H427" s="38" t="n"/>
      <c r="I427" s="38" t="n"/>
      <c r="J427" s="38" t="n"/>
      <c r="K427" s="38" t="n"/>
      <c r="L427" s="38" t="n"/>
      <c r="M427" s="38" t="n"/>
      <c r="N427" s="38" t="n"/>
      <c r="O427" s="38" t="n"/>
      <c r="P427" s="38" t="n"/>
      <c r="Q427" s="38" t="n"/>
      <c r="R427" s="38" t="n"/>
      <c r="S427" s="38" t="n"/>
      <c r="T427" s="38" t="n"/>
      <c r="U427" s="38" t="n"/>
      <c r="V427" s="38" t="n"/>
      <c r="W427" s="38" t="n"/>
    </row>
    <row r="428">
      <c r="A428" s="38" t="n"/>
      <c r="B428" s="38" t="n"/>
      <c r="C428" s="38" t="n"/>
      <c r="D428" s="38" t="n"/>
      <c r="E428" s="38" t="n"/>
      <c r="F428" s="38" t="n"/>
      <c r="G428" s="38" t="n"/>
      <c r="H428" s="38" t="n"/>
      <c r="I428" s="38" t="n"/>
      <c r="J428" s="38" t="n"/>
      <c r="K428" s="38" t="n"/>
      <c r="L428" s="38" t="n"/>
      <c r="M428" s="38" t="n"/>
      <c r="N428" s="38" t="n"/>
      <c r="O428" s="38" t="n"/>
      <c r="P428" s="38" t="n"/>
      <c r="Q428" s="38" t="n"/>
      <c r="R428" s="38" t="n"/>
      <c r="S428" s="38" t="n"/>
      <c r="T428" s="38" t="n"/>
      <c r="U428" s="38" t="n"/>
      <c r="V428" s="38" t="n"/>
      <c r="W428" s="38" t="n"/>
    </row>
    <row r="429">
      <c r="A429" s="38" t="n"/>
      <c r="B429" s="38" t="n"/>
      <c r="C429" s="38" t="n"/>
      <c r="D429" s="38" t="n"/>
      <c r="E429" s="38" t="n"/>
      <c r="F429" s="38" t="n"/>
      <c r="G429" s="38" t="n"/>
      <c r="H429" s="38" t="n"/>
      <c r="I429" s="38" t="n"/>
      <c r="J429" s="38" t="n"/>
      <c r="K429" s="38" t="n"/>
      <c r="L429" s="38" t="n"/>
      <c r="M429" s="38" t="n"/>
      <c r="N429" s="38" t="n"/>
      <c r="O429" s="38" t="n"/>
      <c r="P429" s="38" t="n"/>
      <c r="Q429" s="38" t="n"/>
      <c r="R429" s="38" t="n"/>
      <c r="S429" s="38" t="n"/>
      <c r="T429" s="38" t="n"/>
      <c r="U429" s="38" t="n"/>
      <c r="V429" s="38" t="n"/>
      <c r="W429" s="38" t="n"/>
    </row>
    <row r="430">
      <c r="A430" s="38" t="n"/>
      <c r="B430" s="38" t="n"/>
      <c r="C430" s="38" t="n"/>
      <c r="D430" s="38" t="n"/>
      <c r="E430" s="38" t="n"/>
      <c r="F430" s="38" t="n"/>
      <c r="G430" s="38" t="n"/>
      <c r="H430" s="38" t="n"/>
      <c r="I430" s="38" t="n"/>
      <c r="J430" s="38" t="n"/>
      <c r="K430" s="38" t="n"/>
      <c r="L430" s="38" t="n"/>
      <c r="M430" s="38" t="n"/>
      <c r="N430" s="38" t="n"/>
      <c r="O430" s="38" t="n"/>
      <c r="P430" s="38" t="n"/>
      <c r="Q430" s="38" t="n"/>
      <c r="R430" s="38" t="n"/>
      <c r="S430" s="38" t="n"/>
      <c r="T430" s="38" t="n"/>
      <c r="U430" s="38" t="n"/>
      <c r="V430" s="38" t="n"/>
      <c r="W430" s="38" t="n"/>
    </row>
    <row r="431">
      <c r="A431" s="38" t="n"/>
      <c r="B431" s="38" t="n"/>
      <c r="C431" s="38" t="n"/>
      <c r="D431" s="38" t="n"/>
      <c r="E431" s="38" t="n"/>
      <c r="F431" s="38" t="n"/>
      <c r="G431" s="38" t="n"/>
      <c r="H431" s="38" t="n"/>
      <c r="I431" s="38" t="n"/>
      <c r="J431" s="38" t="n"/>
      <c r="K431" s="38" t="n"/>
      <c r="L431" s="38" t="n"/>
      <c r="M431" s="38" t="n"/>
      <c r="N431" s="38" t="n"/>
      <c r="O431" s="38" t="n"/>
      <c r="P431" s="38" t="n"/>
      <c r="Q431" s="38" t="n"/>
      <c r="R431" s="38" t="n"/>
      <c r="S431" s="38" t="n"/>
      <c r="T431" s="38" t="n"/>
      <c r="U431" s="38" t="n"/>
      <c r="V431" s="38" t="n"/>
      <c r="W431" s="38" t="n"/>
    </row>
    <row r="432">
      <c r="A432" s="38" t="n"/>
      <c r="B432" s="38" t="n"/>
      <c r="C432" s="38" t="n"/>
      <c r="D432" s="38" t="n"/>
      <c r="E432" s="38" t="n"/>
      <c r="F432" s="38" t="n"/>
      <c r="G432" s="38" t="n"/>
      <c r="H432" s="38" t="n"/>
      <c r="I432" s="38" t="n"/>
      <c r="J432" s="38" t="n"/>
      <c r="K432" s="38" t="n"/>
      <c r="L432" s="38" t="n"/>
      <c r="M432" s="38" t="n"/>
      <c r="N432" s="38" t="n"/>
      <c r="O432" s="38" t="n"/>
      <c r="P432" s="38" t="n"/>
      <c r="Q432" s="38" t="n"/>
      <c r="R432" s="38" t="n"/>
      <c r="S432" s="38" t="n"/>
      <c r="T432" s="38" t="n"/>
      <c r="U432" s="38" t="n"/>
      <c r="V432" s="38" t="n"/>
      <c r="W432" s="38" t="n"/>
    </row>
    <row r="433">
      <c r="A433" s="38" t="n"/>
      <c r="B433" s="38" t="n"/>
      <c r="C433" s="38" t="n"/>
      <c r="D433" s="38" t="n"/>
      <c r="E433" s="38" t="n"/>
      <c r="F433" s="38" t="n"/>
      <c r="G433" s="38" t="n"/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</row>
    <row r="434">
      <c r="A434" s="38" t="n"/>
      <c r="B434" s="38" t="n"/>
      <c r="C434" s="38" t="n"/>
      <c r="D434" s="38" t="n"/>
      <c r="E434" s="38" t="n"/>
      <c r="F434" s="38" t="n"/>
      <c r="G434" s="38" t="n"/>
      <c r="H434" s="38" t="n"/>
      <c r="I434" s="38" t="n"/>
      <c r="J434" s="38" t="n"/>
      <c r="K434" s="38" t="n"/>
      <c r="L434" s="38" t="n"/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</row>
    <row r="435">
      <c r="A435" s="38" t="n"/>
      <c r="B435" s="38" t="n"/>
      <c r="C435" s="38" t="n"/>
      <c r="D435" s="38" t="n"/>
      <c r="E435" s="38" t="n"/>
      <c r="F435" s="38" t="n"/>
      <c r="G435" s="38" t="n"/>
      <c r="H435" s="38" t="n"/>
      <c r="I435" s="38" t="n"/>
      <c r="J435" s="38" t="n"/>
      <c r="K435" s="38" t="n"/>
      <c r="L435" s="38" t="n"/>
      <c r="M435" s="38" t="n"/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</row>
    <row r="436">
      <c r="A436" s="38" t="n"/>
      <c r="B436" s="38" t="n"/>
      <c r="C436" s="38" t="n"/>
      <c r="D436" s="38" t="n"/>
      <c r="E436" s="38" t="n"/>
      <c r="F436" s="38" t="n"/>
      <c r="G436" s="38" t="n"/>
      <c r="H436" s="38" t="n"/>
      <c r="I436" s="38" t="n"/>
      <c r="J436" s="38" t="n"/>
      <c r="K436" s="38" t="n"/>
      <c r="L436" s="38" t="n"/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38" t="n"/>
      <c r="V436" s="38" t="n"/>
      <c r="W436" s="38" t="n"/>
    </row>
    <row r="437">
      <c r="A437" s="38" t="n"/>
      <c r="B437" s="38" t="n"/>
      <c r="C437" s="38" t="n"/>
      <c r="D437" s="38" t="n"/>
      <c r="E437" s="38" t="n"/>
      <c r="F437" s="38" t="n"/>
      <c r="G437" s="38" t="n"/>
      <c r="H437" s="38" t="n"/>
      <c r="I437" s="38" t="n"/>
      <c r="J437" s="38" t="n"/>
      <c r="K437" s="38" t="n"/>
      <c r="L437" s="38" t="n"/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38" t="n"/>
      <c r="W437" s="38" t="n"/>
    </row>
    <row r="438">
      <c r="A438" s="38" t="n"/>
      <c r="B438" s="38" t="n"/>
      <c r="C438" s="38" t="n"/>
      <c r="D438" s="38" t="n"/>
      <c r="E438" s="38" t="n"/>
      <c r="F438" s="38" t="n"/>
      <c r="G438" s="38" t="n"/>
      <c r="H438" s="38" t="n"/>
      <c r="I438" s="38" t="n"/>
      <c r="J438" s="38" t="n"/>
      <c r="K438" s="38" t="n"/>
      <c r="L438" s="38" t="n"/>
      <c r="M438" s="38" t="n"/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38" t="n"/>
      <c r="W438" s="38" t="n"/>
    </row>
    <row r="439">
      <c r="A439" s="38" t="n"/>
      <c r="B439" s="38" t="n"/>
      <c r="C439" s="38" t="n"/>
      <c r="D439" s="38" t="n"/>
      <c r="E439" s="38" t="n"/>
      <c r="F439" s="38" t="n"/>
      <c r="G439" s="38" t="n"/>
      <c r="H439" s="38" t="n"/>
      <c r="I439" s="38" t="n"/>
      <c r="J439" s="38" t="n"/>
      <c r="K439" s="38" t="n"/>
      <c r="L439" s="38" t="n"/>
      <c r="M439" s="38" t="n"/>
      <c r="N439" s="38" t="n"/>
      <c r="O439" s="38" t="n"/>
      <c r="P439" s="38" t="n"/>
      <c r="Q439" s="38" t="n"/>
      <c r="R439" s="38" t="n"/>
      <c r="S439" s="38" t="n"/>
      <c r="T439" s="38" t="n"/>
      <c r="U439" s="38" t="n"/>
      <c r="V439" s="38" t="n"/>
      <c r="W439" s="38" t="n"/>
    </row>
    <row r="440">
      <c r="A440" s="38" t="n"/>
      <c r="B440" s="38" t="n"/>
      <c r="C440" s="38" t="n"/>
      <c r="D440" s="38" t="n"/>
      <c r="E440" s="38" t="n"/>
      <c r="F440" s="38" t="n"/>
      <c r="G440" s="38" t="n"/>
      <c r="H440" s="38" t="n"/>
      <c r="I440" s="38" t="n"/>
      <c r="J440" s="38" t="n"/>
      <c r="K440" s="38" t="n"/>
      <c r="L440" s="38" t="n"/>
      <c r="M440" s="38" t="n"/>
      <c r="N440" s="38" t="n"/>
      <c r="O440" s="38" t="n"/>
      <c r="P440" s="38" t="n"/>
      <c r="Q440" s="38" t="n"/>
      <c r="R440" s="38" t="n"/>
      <c r="S440" s="38" t="n"/>
      <c r="T440" s="38" t="n"/>
      <c r="U440" s="38" t="n"/>
      <c r="V440" s="38" t="n"/>
      <c r="W440" s="38" t="n"/>
    </row>
    <row r="441">
      <c r="A441" s="38" t="n"/>
      <c r="B441" s="38" t="n"/>
      <c r="C441" s="38" t="n"/>
      <c r="D441" s="38" t="n"/>
      <c r="E441" s="38" t="n"/>
      <c r="F441" s="38" t="n"/>
      <c r="G441" s="38" t="n"/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38" t="n"/>
      <c r="W441" s="38" t="n"/>
    </row>
    <row r="442">
      <c r="A442" s="38" t="n"/>
      <c r="B442" s="38" t="n"/>
      <c r="C442" s="38" t="n"/>
      <c r="D442" s="38" t="n"/>
      <c r="E442" s="38" t="n"/>
      <c r="F442" s="38" t="n"/>
      <c r="G442" s="38" t="n"/>
      <c r="H442" s="38" t="n"/>
      <c r="I442" s="38" t="n"/>
      <c r="J442" s="38" t="n"/>
      <c r="K442" s="38" t="n"/>
      <c r="L442" s="38" t="n"/>
      <c r="M442" s="38" t="n"/>
      <c r="N442" s="38" t="n"/>
      <c r="O442" s="38" t="n"/>
      <c r="P442" s="38" t="n"/>
      <c r="Q442" s="38" t="n"/>
      <c r="R442" s="38" t="n"/>
      <c r="S442" s="38" t="n"/>
      <c r="T442" s="38" t="n"/>
      <c r="U442" s="38" t="n"/>
      <c r="V442" s="38" t="n"/>
      <c r="W442" s="38" t="n"/>
    </row>
    <row r="443">
      <c r="A443" s="38" t="n"/>
      <c r="B443" s="38" t="n"/>
      <c r="C443" s="38" t="n"/>
      <c r="D443" s="38" t="n"/>
      <c r="E443" s="38" t="n"/>
      <c r="F443" s="38" t="n"/>
      <c r="G443" s="38" t="n"/>
      <c r="H443" s="38" t="n"/>
      <c r="I443" s="38" t="n"/>
      <c r="J443" s="38" t="n"/>
      <c r="K443" s="38" t="n"/>
      <c r="L443" s="38" t="n"/>
      <c r="M443" s="38" t="n"/>
      <c r="N443" s="38" t="n"/>
      <c r="O443" s="38" t="n"/>
      <c r="P443" s="38" t="n"/>
      <c r="Q443" s="38" t="n"/>
      <c r="R443" s="38" t="n"/>
      <c r="S443" s="38" t="n"/>
      <c r="T443" s="38" t="n"/>
      <c r="U443" s="38" t="n"/>
      <c r="V443" s="38" t="n"/>
      <c r="W443" s="38" t="n"/>
    </row>
    <row r="444">
      <c r="A444" s="38" t="n"/>
      <c r="B444" s="38" t="n"/>
      <c r="C444" s="38" t="n"/>
      <c r="D444" s="38" t="n"/>
      <c r="E444" s="38" t="n"/>
      <c r="F444" s="38" t="n"/>
      <c r="G444" s="38" t="n"/>
      <c r="H444" s="38" t="n"/>
      <c r="I444" s="38" t="n"/>
      <c r="J444" s="38" t="n"/>
      <c r="K444" s="38" t="n"/>
      <c r="L444" s="38" t="n"/>
      <c r="M444" s="38" t="n"/>
      <c r="N444" s="38" t="n"/>
      <c r="O444" s="38" t="n"/>
      <c r="P444" s="38" t="n"/>
      <c r="Q444" s="38" t="n"/>
      <c r="R444" s="38" t="n"/>
      <c r="S444" s="38" t="n"/>
      <c r="T444" s="38" t="n"/>
      <c r="U444" s="38" t="n"/>
      <c r="V444" s="38" t="n"/>
      <c r="W444" s="38" t="n"/>
    </row>
    <row r="445">
      <c r="A445" s="38" t="n"/>
      <c r="B445" s="38" t="n"/>
      <c r="C445" s="38" t="n"/>
      <c r="D445" s="38" t="n"/>
      <c r="E445" s="38" t="n"/>
      <c r="F445" s="38" t="n"/>
      <c r="G445" s="38" t="n"/>
      <c r="H445" s="38" t="n"/>
      <c r="I445" s="38" t="n"/>
      <c r="J445" s="38" t="n"/>
      <c r="K445" s="38" t="n"/>
      <c r="L445" s="38" t="n"/>
      <c r="M445" s="38" t="n"/>
      <c r="N445" s="38" t="n"/>
      <c r="O445" s="38" t="n"/>
      <c r="P445" s="38" t="n"/>
      <c r="Q445" s="38" t="n"/>
      <c r="R445" s="38" t="n"/>
      <c r="S445" s="38" t="n"/>
      <c r="T445" s="38" t="n"/>
      <c r="U445" s="38" t="n"/>
      <c r="V445" s="38" t="n"/>
      <c r="W445" s="38" t="n"/>
    </row>
    <row r="446">
      <c r="A446" s="38" t="n"/>
      <c r="B446" s="38" t="n"/>
      <c r="C446" s="38" t="n"/>
      <c r="D446" s="38" t="n"/>
      <c r="E446" s="38" t="n"/>
      <c r="F446" s="38" t="n"/>
      <c r="G446" s="38" t="n"/>
      <c r="H446" s="38" t="n"/>
      <c r="I446" s="38" t="n"/>
      <c r="J446" s="38" t="n"/>
      <c r="K446" s="38" t="n"/>
      <c r="L446" s="38" t="n"/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</row>
    <row r="447">
      <c r="A447" s="38" t="n"/>
      <c r="B447" s="38" t="n"/>
      <c r="C447" s="38" t="n"/>
      <c r="D447" s="38" t="n"/>
      <c r="E447" s="38" t="n"/>
      <c r="F447" s="38" t="n"/>
      <c r="G447" s="38" t="n"/>
      <c r="H447" s="38" t="n"/>
      <c r="I447" s="38" t="n"/>
      <c r="J447" s="38" t="n"/>
      <c r="K447" s="38" t="n"/>
      <c r="L447" s="38" t="n"/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</row>
    <row r="448">
      <c r="A448" s="38" t="n"/>
      <c r="B448" s="38" t="n"/>
      <c r="C448" s="38" t="n"/>
      <c r="D448" s="38" t="n"/>
      <c r="E448" s="38" t="n"/>
      <c r="F448" s="38" t="n"/>
      <c r="G448" s="38" t="n"/>
      <c r="H448" s="38" t="n"/>
      <c r="I448" s="38" t="n"/>
      <c r="J448" s="38" t="n"/>
      <c r="K448" s="38" t="n"/>
      <c r="L448" s="38" t="n"/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</row>
    <row r="449">
      <c r="A449" s="38" t="n"/>
      <c r="B449" s="38" t="n"/>
      <c r="C449" s="38" t="n"/>
      <c r="D449" s="38" t="n"/>
      <c r="E449" s="38" t="n"/>
      <c r="F449" s="38" t="n"/>
      <c r="G449" s="38" t="n"/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38" t="n"/>
      <c r="W449" s="38" t="n"/>
    </row>
    <row r="450">
      <c r="A450" s="38" t="n"/>
      <c r="B450" s="38" t="n"/>
      <c r="C450" s="38" t="n"/>
      <c r="D450" s="38" t="n"/>
      <c r="E450" s="38" t="n"/>
      <c r="F450" s="38" t="n"/>
      <c r="G450" s="38" t="n"/>
      <c r="H450" s="38" t="n"/>
      <c r="I450" s="38" t="n"/>
      <c r="J450" s="38" t="n"/>
      <c r="K450" s="38" t="n"/>
      <c r="L450" s="38" t="n"/>
      <c r="M450" s="38" t="n"/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38" t="n"/>
      <c r="W450" s="38" t="n"/>
    </row>
    <row r="451">
      <c r="A451" s="38" t="n"/>
      <c r="B451" s="38" t="n"/>
      <c r="C451" s="38" t="n"/>
      <c r="D451" s="38" t="n"/>
      <c r="E451" s="38" t="n"/>
      <c r="F451" s="38" t="n"/>
      <c r="G451" s="38" t="n"/>
      <c r="H451" s="38" t="n"/>
      <c r="I451" s="38" t="n"/>
      <c r="J451" s="38" t="n"/>
      <c r="K451" s="38" t="n"/>
      <c r="L451" s="38" t="n"/>
      <c r="M451" s="38" t="n"/>
      <c r="N451" s="38" t="n"/>
      <c r="O451" s="38" t="n"/>
      <c r="P451" s="38" t="n"/>
      <c r="Q451" s="38" t="n"/>
      <c r="R451" s="38" t="n"/>
      <c r="S451" s="38" t="n"/>
      <c r="T451" s="38" t="n"/>
      <c r="U451" s="38" t="n"/>
      <c r="V451" s="38" t="n"/>
      <c r="W451" s="38" t="n"/>
    </row>
    <row r="452">
      <c r="A452" s="38" t="n"/>
      <c r="B452" s="38" t="n"/>
      <c r="C452" s="38" t="n"/>
      <c r="D452" s="38" t="n"/>
      <c r="E452" s="38" t="n"/>
      <c r="F452" s="38" t="n"/>
      <c r="G452" s="38" t="n"/>
      <c r="H452" s="38" t="n"/>
      <c r="I452" s="38" t="n"/>
      <c r="J452" s="38" t="n"/>
      <c r="K452" s="38" t="n"/>
      <c r="L452" s="38" t="n"/>
      <c r="M452" s="38" t="n"/>
      <c r="N452" s="38" t="n"/>
      <c r="O452" s="38" t="n"/>
      <c r="P452" s="38" t="n"/>
      <c r="Q452" s="38" t="n"/>
      <c r="R452" s="38" t="n"/>
      <c r="S452" s="38" t="n"/>
      <c r="T452" s="38" t="n"/>
      <c r="U452" s="38" t="n"/>
      <c r="V452" s="38" t="n"/>
      <c r="W452" s="38" t="n"/>
    </row>
    <row r="453">
      <c r="A453" s="38" t="n"/>
      <c r="B453" s="38" t="n"/>
      <c r="C453" s="38" t="n"/>
      <c r="D453" s="38" t="n"/>
      <c r="E453" s="38" t="n"/>
      <c r="F453" s="38" t="n"/>
      <c r="G453" s="38" t="n"/>
      <c r="H453" s="38" t="n"/>
      <c r="I453" s="38" t="n"/>
      <c r="J453" s="38" t="n"/>
      <c r="K453" s="38" t="n"/>
      <c r="L453" s="38" t="n"/>
      <c r="M453" s="38" t="n"/>
      <c r="N453" s="38" t="n"/>
      <c r="O453" s="38" t="n"/>
      <c r="P453" s="38" t="n"/>
      <c r="Q453" s="38" t="n"/>
      <c r="R453" s="38" t="n"/>
      <c r="S453" s="38" t="n"/>
      <c r="T453" s="38" t="n"/>
      <c r="U453" s="38" t="n"/>
      <c r="V453" s="38" t="n"/>
      <c r="W453" s="38" t="n"/>
    </row>
    <row r="454">
      <c r="A454" s="38" t="n"/>
      <c r="B454" s="38" t="n"/>
      <c r="C454" s="38" t="n"/>
      <c r="D454" s="38" t="n"/>
      <c r="E454" s="38" t="n"/>
      <c r="F454" s="38" t="n"/>
      <c r="G454" s="38" t="n"/>
      <c r="H454" s="38" t="n"/>
      <c r="I454" s="38" t="n"/>
      <c r="J454" s="38" t="n"/>
      <c r="K454" s="38" t="n"/>
      <c r="L454" s="38" t="n"/>
      <c r="M454" s="38" t="n"/>
      <c r="N454" s="38" t="n"/>
      <c r="O454" s="38" t="n"/>
      <c r="P454" s="38" t="n"/>
      <c r="Q454" s="38" t="n"/>
      <c r="R454" s="38" t="n"/>
      <c r="S454" s="38" t="n"/>
      <c r="T454" s="38" t="n"/>
      <c r="U454" s="38" t="n"/>
      <c r="V454" s="38" t="n"/>
      <c r="W454" s="38" t="n"/>
    </row>
    <row r="455">
      <c r="A455" s="38" t="n"/>
      <c r="B455" s="38" t="n"/>
      <c r="C455" s="38" t="n"/>
      <c r="D455" s="38" t="n"/>
      <c r="E455" s="38" t="n"/>
      <c r="F455" s="38" t="n"/>
      <c r="G455" s="38" t="n"/>
      <c r="H455" s="38" t="n"/>
      <c r="I455" s="38" t="n"/>
      <c r="J455" s="38" t="n"/>
      <c r="K455" s="38" t="n"/>
      <c r="L455" s="38" t="n"/>
      <c r="M455" s="38" t="n"/>
      <c r="N455" s="38" t="n"/>
      <c r="O455" s="38" t="n"/>
      <c r="P455" s="38" t="n"/>
      <c r="Q455" s="38" t="n"/>
      <c r="R455" s="38" t="n"/>
      <c r="S455" s="38" t="n"/>
      <c r="T455" s="38" t="n"/>
      <c r="U455" s="38" t="n"/>
      <c r="V455" s="38" t="n"/>
      <c r="W455" s="38" t="n"/>
    </row>
    <row r="456">
      <c r="A456" s="38" t="n"/>
      <c r="B456" s="38" t="n"/>
      <c r="C456" s="38" t="n"/>
      <c r="D456" s="38" t="n"/>
      <c r="E456" s="38" t="n"/>
      <c r="F456" s="38" t="n"/>
      <c r="G456" s="38" t="n"/>
      <c r="H456" s="38" t="n"/>
      <c r="I456" s="38" t="n"/>
      <c r="J456" s="38" t="n"/>
      <c r="K456" s="38" t="n"/>
      <c r="L456" s="38" t="n"/>
      <c r="M456" s="38" t="n"/>
      <c r="N456" s="38" t="n"/>
      <c r="O456" s="38" t="n"/>
      <c r="P456" s="38" t="n"/>
      <c r="Q456" s="38" t="n"/>
      <c r="R456" s="38" t="n"/>
      <c r="S456" s="38" t="n"/>
      <c r="T456" s="38" t="n"/>
      <c r="U456" s="38" t="n"/>
      <c r="V456" s="38" t="n"/>
      <c r="W456" s="38" t="n"/>
    </row>
    <row r="457">
      <c r="A457" s="38" t="n"/>
      <c r="B457" s="38" t="n"/>
      <c r="C457" s="38" t="n"/>
      <c r="D457" s="38" t="n"/>
      <c r="E457" s="38" t="n"/>
      <c r="F457" s="38" t="n"/>
      <c r="G457" s="38" t="n"/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38" t="n"/>
      <c r="W457" s="38" t="n"/>
    </row>
    <row r="458">
      <c r="A458" s="38" t="n"/>
      <c r="B458" s="38" t="n"/>
      <c r="C458" s="38" t="n"/>
      <c r="D458" s="38" t="n"/>
      <c r="E458" s="38" t="n"/>
      <c r="F458" s="38" t="n"/>
      <c r="G458" s="38" t="n"/>
      <c r="H458" s="38" t="n"/>
      <c r="I458" s="38" t="n"/>
      <c r="J458" s="38" t="n"/>
      <c r="K458" s="38" t="n"/>
      <c r="L458" s="38" t="n"/>
      <c r="M458" s="38" t="n"/>
      <c r="N458" s="38" t="n"/>
      <c r="O458" s="38" t="n"/>
      <c r="P458" s="38" t="n"/>
      <c r="Q458" s="38" t="n"/>
      <c r="R458" s="38" t="n"/>
      <c r="S458" s="38" t="n"/>
      <c r="T458" s="38" t="n"/>
      <c r="U458" s="38" t="n"/>
      <c r="V458" s="38" t="n"/>
      <c r="W458" s="38" t="n"/>
    </row>
    <row r="459">
      <c r="A459" s="38" t="n"/>
      <c r="B459" s="38" t="n"/>
      <c r="C459" s="38" t="n"/>
      <c r="D459" s="38" t="n"/>
      <c r="E459" s="38" t="n"/>
      <c r="F459" s="38" t="n"/>
      <c r="G459" s="38" t="n"/>
      <c r="H459" s="38" t="n"/>
      <c r="I459" s="38" t="n"/>
      <c r="J459" s="38" t="n"/>
      <c r="K459" s="38" t="n"/>
      <c r="L459" s="38" t="n"/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</row>
    <row r="460">
      <c r="A460" s="38" t="n"/>
      <c r="B460" s="38" t="n"/>
      <c r="C460" s="38" t="n"/>
      <c r="D460" s="38" t="n"/>
      <c r="E460" s="38" t="n"/>
      <c r="F460" s="38" t="n"/>
      <c r="G460" s="38" t="n"/>
      <c r="H460" s="38" t="n"/>
      <c r="I460" s="38" t="n"/>
      <c r="J460" s="38" t="n"/>
      <c r="K460" s="38" t="n"/>
      <c r="L460" s="38" t="n"/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</row>
    <row r="461">
      <c r="A461" s="38" t="n"/>
      <c r="B461" s="38" t="n"/>
      <c r="C461" s="38" t="n"/>
      <c r="D461" s="38" t="n"/>
      <c r="E461" s="38" t="n"/>
      <c r="F461" s="38" t="n"/>
      <c r="G461" s="38" t="n"/>
      <c r="H461" s="38" t="n"/>
      <c r="I461" s="38" t="n"/>
      <c r="J461" s="38" t="n"/>
      <c r="K461" s="38" t="n"/>
      <c r="L461" s="38" t="n"/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</row>
    <row r="462">
      <c r="A462" s="38" t="n"/>
      <c r="B462" s="38" t="n"/>
      <c r="C462" s="38" t="n"/>
      <c r="D462" s="38" t="n"/>
      <c r="E462" s="38" t="n"/>
      <c r="F462" s="38" t="n"/>
      <c r="G462" s="38" t="n"/>
      <c r="H462" s="38" t="n"/>
      <c r="I462" s="38" t="n"/>
      <c r="J462" s="38" t="n"/>
      <c r="K462" s="38" t="n"/>
      <c r="L462" s="38" t="n"/>
      <c r="M462" s="38" t="n"/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38" t="n"/>
      <c r="W462" s="38" t="n"/>
    </row>
    <row r="463">
      <c r="A463" s="38" t="n"/>
      <c r="B463" s="38" t="n"/>
      <c r="C463" s="38" t="n"/>
      <c r="D463" s="38" t="n"/>
      <c r="E463" s="38" t="n"/>
      <c r="F463" s="38" t="n"/>
      <c r="G463" s="38" t="n"/>
      <c r="H463" s="38" t="n"/>
      <c r="I463" s="38" t="n"/>
      <c r="J463" s="38" t="n"/>
      <c r="K463" s="38" t="n"/>
      <c r="L463" s="38" t="n"/>
      <c r="M463" s="38" t="n"/>
      <c r="N463" s="38" t="n"/>
      <c r="O463" s="38" t="n"/>
      <c r="P463" s="38" t="n"/>
      <c r="Q463" s="38" t="n"/>
      <c r="R463" s="38" t="n"/>
      <c r="S463" s="38" t="n"/>
      <c r="T463" s="38" t="n"/>
      <c r="U463" s="38" t="n"/>
      <c r="V463" s="38" t="n"/>
      <c r="W463" s="38" t="n"/>
    </row>
    <row r="464">
      <c r="A464" s="38" t="n"/>
      <c r="B464" s="38" t="n"/>
      <c r="C464" s="38" t="n"/>
      <c r="D464" s="38" t="n"/>
      <c r="E464" s="38" t="n"/>
      <c r="F464" s="38" t="n"/>
      <c r="G464" s="38" t="n"/>
      <c r="H464" s="38" t="n"/>
      <c r="I464" s="38" t="n"/>
      <c r="J464" s="38" t="n"/>
      <c r="K464" s="38" t="n"/>
      <c r="L464" s="38" t="n"/>
      <c r="M464" s="38" t="n"/>
      <c r="N464" s="38" t="n"/>
      <c r="O464" s="38" t="n"/>
      <c r="P464" s="38" t="n"/>
      <c r="Q464" s="38" t="n"/>
      <c r="R464" s="38" t="n"/>
      <c r="S464" s="38" t="n"/>
      <c r="T464" s="38" t="n"/>
      <c r="U464" s="38" t="n"/>
      <c r="V464" s="38" t="n"/>
      <c r="W464" s="38" t="n"/>
    </row>
    <row r="465">
      <c r="A465" s="38" t="n"/>
      <c r="B465" s="38" t="n"/>
      <c r="C465" s="38" t="n"/>
      <c r="D465" s="38" t="n"/>
      <c r="E465" s="38" t="n"/>
      <c r="F465" s="38" t="n"/>
      <c r="G465" s="38" t="n"/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38" t="n"/>
      <c r="W465" s="38" t="n"/>
    </row>
    <row r="466">
      <c r="A466" s="38" t="n"/>
      <c r="B466" s="38" t="n"/>
      <c r="C466" s="38" t="n"/>
      <c r="D466" s="38" t="n"/>
      <c r="E466" s="38" t="n"/>
      <c r="F466" s="38" t="n"/>
      <c r="G466" s="38" t="n"/>
      <c r="H466" s="38" t="n"/>
      <c r="I466" s="38" t="n"/>
      <c r="J466" s="38" t="n"/>
      <c r="K466" s="38" t="n"/>
      <c r="L466" s="38" t="n"/>
      <c r="M466" s="38" t="n"/>
      <c r="N466" s="38" t="n"/>
      <c r="O466" s="38" t="n"/>
      <c r="P466" s="38" t="n"/>
      <c r="Q466" s="38" t="n"/>
      <c r="R466" s="38" t="n"/>
      <c r="S466" s="38" t="n"/>
      <c r="T466" s="38" t="n"/>
      <c r="U466" s="38" t="n"/>
      <c r="V466" s="38" t="n"/>
      <c r="W466" s="38" t="n"/>
    </row>
    <row r="467">
      <c r="A467" s="38" t="n"/>
      <c r="B467" s="38" t="n"/>
      <c r="C467" s="38" t="n"/>
      <c r="D467" s="38" t="n"/>
      <c r="E467" s="38" t="n"/>
      <c r="F467" s="38" t="n"/>
      <c r="G467" s="38" t="n"/>
      <c r="H467" s="38" t="n"/>
      <c r="I467" s="38" t="n"/>
      <c r="J467" s="38" t="n"/>
      <c r="K467" s="38" t="n"/>
      <c r="L467" s="38" t="n"/>
      <c r="M467" s="38" t="n"/>
      <c r="N467" s="38" t="n"/>
      <c r="O467" s="38" t="n"/>
      <c r="P467" s="38" t="n"/>
      <c r="Q467" s="38" t="n"/>
      <c r="R467" s="38" t="n"/>
      <c r="S467" s="38" t="n"/>
      <c r="T467" s="38" t="n"/>
      <c r="U467" s="38" t="n"/>
      <c r="V467" s="38" t="n"/>
      <c r="W467" s="38" t="n"/>
    </row>
    <row r="468">
      <c r="A468" s="38" t="n"/>
      <c r="B468" s="38" t="n"/>
      <c r="C468" s="38" t="n"/>
      <c r="D468" s="38" t="n"/>
      <c r="E468" s="38" t="n"/>
      <c r="F468" s="38" t="n"/>
      <c r="G468" s="38" t="n"/>
      <c r="H468" s="38" t="n"/>
      <c r="I468" s="38" t="n"/>
      <c r="J468" s="38" t="n"/>
      <c r="K468" s="38" t="n"/>
      <c r="L468" s="38" t="n"/>
      <c r="M468" s="38" t="n"/>
      <c r="N468" s="38" t="n"/>
      <c r="O468" s="38" t="n"/>
      <c r="P468" s="38" t="n"/>
      <c r="Q468" s="38" t="n"/>
      <c r="R468" s="38" t="n"/>
      <c r="S468" s="38" t="n"/>
      <c r="T468" s="38" t="n"/>
      <c r="U468" s="38" t="n"/>
      <c r="V468" s="38" t="n"/>
      <c r="W468" s="38" t="n"/>
    </row>
    <row r="469">
      <c r="A469" s="38" t="n"/>
      <c r="B469" s="38" t="n"/>
      <c r="C469" s="38" t="n"/>
      <c r="D469" s="38" t="n"/>
      <c r="E469" s="38" t="n"/>
      <c r="F469" s="38" t="n"/>
      <c r="G469" s="38" t="n"/>
      <c r="H469" s="38" t="n"/>
      <c r="I469" s="38" t="n"/>
      <c r="J469" s="38" t="n"/>
      <c r="K469" s="38" t="n"/>
      <c r="L469" s="38" t="n"/>
      <c r="M469" s="38" t="n"/>
      <c r="N469" s="38" t="n"/>
      <c r="O469" s="38" t="n"/>
      <c r="P469" s="38" t="n"/>
      <c r="Q469" s="38" t="n"/>
      <c r="R469" s="38" t="n"/>
      <c r="S469" s="38" t="n"/>
      <c r="T469" s="38" t="n"/>
      <c r="U469" s="38" t="n"/>
      <c r="V469" s="38" t="n"/>
      <c r="W469" s="38" t="n"/>
    </row>
    <row r="470">
      <c r="A470" s="38" t="n"/>
      <c r="B470" s="38" t="n"/>
      <c r="C470" s="38" t="n"/>
      <c r="D470" s="38" t="n"/>
      <c r="E470" s="38" t="n"/>
      <c r="F470" s="38" t="n"/>
      <c r="G470" s="38" t="n"/>
      <c r="H470" s="38" t="n"/>
      <c r="I470" s="38" t="n"/>
      <c r="J470" s="38" t="n"/>
      <c r="K470" s="38" t="n"/>
      <c r="L470" s="38" t="n"/>
      <c r="M470" s="38" t="n"/>
      <c r="N470" s="38" t="n"/>
      <c r="O470" s="38" t="n"/>
      <c r="P470" s="38" t="n"/>
      <c r="Q470" s="38" t="n"/>
      <c r="R470" s="38" t="n"/>
      <c r="S470" s="38" t="n"/>
      <c r="T470" s="38" t="n"/>
      <c r="U470" s="38" t="n"/>
      <c r="V470" s="38" t="n"/>
      <c r="W470" s="38" t="n"/>
    </row>
    <row r="471">
      <c r="A471" s="38" t="n"/>
      <c r="B471" s="38" t="n"/>
      <c r="C471" s="38" t="n"/>
      <c r="D471" s="38" t="n"/>
      <c r="E471" s="38" t="n"/>
      <c r="F471" s="38" t="n"/>
      <c r="G471" s="38" t="n"/>
      <c r="H471" s="38" t="n"/>
      <c r="I471" s="38" t="n"/>
      <c r="J471" s="38" t="n"/>
      <c r="K471" s="38" t="n"/>
      <c r="L471" s="38" t="n"/>
      <c r="M471" s="38" t="n"/>
      <c r="N471" s="38" t="n"/>
      <c r="O471" s="38" t="n"/>
      <c r="P471" s="38" t="n"/>
      <c r="Q471" s="38" t="n"/>
      <c r="R471" s="38" t="n"/>
      <c r="S471" s="38" t="n"/>
      <c r="T471" s="38" t="n"/>
      <c r="U471" s="38" t="n"/>
      <c r="V471" s="38" t="n"/>
      <c r="W471" s="38" t="n"/>
    </row>
    <row r="472">
      <c r="A472" s="38" t="n"/>
      <c r="B472" s="38" t="n"/>
      <c r="C472" s="38" t="n"/>
      <c r="D472" s="38" t="n"/>
      <c r="E472" s="38" t="n"/>
      <c r="F472" s="38" t="n"/>
      <c r="G472" s="38" t="n"/>
      <c r="H472" s="38" t="n"/>
      <c r="I472" s="38" t="n"/>
      <c r="J472" s="38" t="n"/>
      <c r="K472" s="38" t="n"/>
      <c r="L472" s="38" t="n"/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</row>
    <row r="473">
      <c r="A473" s="38" t="n"/>
      <c r="B473" s="38" t="n"/>
      <c r="C473" s="38" t="n"/>
      <c r="D473" s="38" t="n"/>
      <c r="E473" s="38" t="n"/>
      <c r="F473" s="38" t="n"/>
      <c r="G473" s="38" t="n"/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</row>
    <row r="474">
      <c r="A474" s="38" t="n"/>
      <c r="B474" s="38" t="n"/>
      <c r="C474" s="38" t="n"/>
      <c r="D474" s="38" t="n"/>
      <c r="E474" s="38" t="n"/>
      <c r="F474" s="38" t="n"/>
      <c r="G474" s="38" t="n"/>
      <c r="H474" s="38" t="n"/>
      <c r="I474" s="38" t="n"/>
      <c r="J474" s="38" t="n"/>
      <c r="K474" s="38" t="n"/>
      <c r="L474" s="38" t="n"/>
      <c r="M474" s="38" t="n"/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</row>
    <row r="475">
      <c r="A475" s="38" t="n"/>
      <c r="B475" s="38" t="n"/>
      <c r="C475" s="38" t="n"/>
      <c r="D475" s="38" t="n"/>
      <c r="E475" s="38" t="n"/>
      <c r="F475" s="38" t="n"/>
      <c r="G475" s="38" t="n"/>
      <c r="H475" s="38" t="n"/>
      <c r="I475" s="38" t="n"/>
      <c r="J475" s="38" t="n"/>
      <c r="K475" s="38" t="n"/>
      <c r="L475" s="38" t="n"/>
      <c r="M475" s="38" t="n"/>
      <c r="N475" s="38" t="n"/>
      <c r="O475" s="38" t="n"/>
      <c r="P475" s="38" t="n"/>
      <c r="Q475" s="38" t="n"/>
      <c r="R475" s="38" t="n"/>
      <c r="S475" s="38" t="n"/>
      <c r="T475" s="38" t="n"/>
      <c r="U475" s="38" t="n"/>
      <c r="V475" s="38" t="n"/>
      <c r="W475" s="38" t="n"/>
    </row>
    <row r="476">
      <c r="A476" s="38" t="n"/>
      <c r="B476" s="38" t="n"/>
      <c r="C476" s="38" t="n"/>
      <c r="D476" s="38" t="n"/>
      <c r="E476" s="38" t="n"/>
      <c r="F476" s="38" t="n"/>
      <c r="G476" s="38" t="n"/>
      <c r="H476" s="38" t="n"/>
      <c r="I476" s="38" t="n"/>
      <c r="J476" s="38" t="n"/>
      <c r="K476" s="38" t="n"/>
      <c r="L476" s="38" t="n"/>
      <c r="M476" s="38" t="n"/>
      <c r="N476" s="38" t="n"/>
      <c r="O476" s="38" t="n"/>
      <c r="P476" s="38" t="n"/>
      <c r="Q476" s="38" t="n"/>
      <c r="R476" s="38" t="n"/>
      <c r="S476" s="38" t="n"/>
      <c r="T476" s="38" t="n"/>
      <c r="U476" s="38" t="n"/>
      <c r="V476" s="38" t="n"/>
      <c r="W476" s="38" t="n"/>
    </row>
    <row r="477">
      <c r="A477" s="38" t="n"/>
      <c r="B477" s="38" t="n"/>
      <c r="C477" s="38" t="n"/>
      <c r="D477" s="38" t="n"/>
      <c r="E477" s="38" t="n"/>
      <c r="F477" s="38" t="n"/>
      <c r="G477" s="38" t="n"/>
      <c r="H477" s="38" t="n"/>
      <c r="I477" s="38" t="n"/>
      <c r="J477" s="38" t="n"/>
      <c r="K477" s="38" t="n"/>
      <c r="L477" s="38" t="n"/>
      <c r="M477" s="38" t="n"/>
      <c r="N477" s="38" t="n"/>
      <c r="O477" s="38" t="n"/>
      <c r="P477" s="38" t="n"/>
      <c r="Q477" s="38" t="n"/>
      <c r="R477" s="38" t="n"/>
      <c r="S477" s="38" t="n"/>
      <c r="T477" s="38" t="n"/>
      <c r="U477" s="38" t="n"/>
      <c r="V477" s="38" t="n"/>
      <c r="W477" s="38" t="n"/>
    </row>
    <row r="478">
      <c r="A478" s="38" t="n"/>
      <c r="B478" s="38" t="n"/>
      <c r="C478" s="38" t="n"/>
      <c r="D478" s="38" t="n"/>
      <c r="E478" s="38" t="n"/>
      <c r="F478" s="38" t="n"/>
      <c r="G478" s="38" t="n"/>
      <c r="H478" s="38" t="n"/>
      <c r="I478" s="38" t="n"/>
      <c r="J478" s="38" t="n"/>
      <c r="K478" s="38" t="n"/>
      <c r="L478" s="38" t="n"/>
      <c r="M478" s="38" t="n"/>
      <c r="N478" s="38" t="n"/>
      <c r="O478" s="38" t="n"/>
      <c r="P478" s="38" t="n"/>
      <c r="Q478" s="38" t="n"/>
      <c r="R478" s="38" t="n"/>
      <c r="S478" s="38" t="n"/>
      <c r="T478" s="38" t="n"/>
      <c r="U478" s="38" t="n"/>
      <c r="V478" s="38" t="n"/>
      <c r="W478" s="38" t="n"/>
    </row>
    <row r="479">
      <c r="A479" s="38" t="n"/>
      <c r="B479" s="38" t="n"/>
      <c r="C479" s="38" t="n"/>
      <c r="D479" s="38" t="n"/>
      <c r="E479" s="38" t="n"/>
      <c r="F479" s="38" t="n"/>
      <c r="G479" s="38" t="n"/>
      <c r="H479" s="38" t="n"/>
      <c r="I479" s="38" t="n"/>
      <c r="J479" s="38" t="n"/>
      <c r="K479" s="38" t="n"/>
      <c r="L479" s="38" t="n"/>
      <c r="M479" s="38" t="n"/>
      <c r="N479" s="38" t="n"/>
      <c r="O479" s="38" t="n"/>
      <c r="P479" s="38" t="n"/>
      <c r="Q479" s="38" t="n"/>
      <c r="R479" s="38" t="n"/>
      <c r="S479" s="38" t="n"/>
      <c r="T479" s="38" t="n"/>
      <c r="U479" s="38" t="n"/>
      <c r="V479" s="38" t="n"/>
      <c r="W479" s="38" t="n"/>
    </row>
    <row r="480">
      <c r="A480" s="38" t="n"/>
      <c r="B480" s="38" t="n"/>
      <c r="C480" s="38" t="n"/>
      <c r="D480" s="38" t="n"/>
      <c r="E480" s="38" t="n"/>
      <c r="F480" s="38" t="n"/>
      <c r="G480" s="38" t="n"/>
      <c r="H480" s="38" t="n"/>
      <c r="I480" s="38" t="n"/>
      <c r="J480" s="38" t="n"/>
      <c r="K480" s="38" t="n"/>
      <c r="L480" s="38" t="n"/>
      <c r="M480" s="38" t="n"/>
      <c r="N480" s="38" t="n"/>
      <c r="O480" s="38" t="n"/>
      <c r="P480" s="38" t="n"/>
      <c r="Q480" s="38" t="n"/>
      <c r="R480" s="38" t="n"/>
      <c r="S480" s="38" t="n"/>
      <c r="T480" s="38" t="n"/>
      <c r="U480" s="38" t="n"/>
      <c r="V480" s="38" t="n"/>
      <c r="W480" s="38" t="n"/>
    </row>
    <row r="481">
      <c r="A481" s="38" t="n"/>
      <c r="B481" s="38" t="n"/>
      <c r="C481" s="38" t="n"/>
      <c r="D481" s="38" t="n"/>
      <c r="E481" s="38" t="n"/>
      <c r="F481" s="38" t="n"/>
      <c r="G481" s="38" t="n"/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38" t="n"/>
      <c r="W481" s="38" t="n"/>
    </row>
    <row r="482">
      <c r="A482" s="38" t="n"/>
      <c r="B482" s="38" t="n"/>
      <c r="C482" s="38" t="n"/>
      <c r="D482" s="38" t="n"/>
      <c r="E482" s="38" t="n"/>
      <c r="F482" s="38" t="n"/>
      <c r="G482" s="38" t="n"/>
      <c r="H482" s="38" t="n"/>
      <c r="I482" s="38" t="n"/>
      <c r="J482" s="38" t="n"/>
      <c r="K482" s="38" t="n"/>
      <c r="L482" s="38" t="n"/>
      <c r="M482" s="38" t="n"/>
      <c r="N482" s="38" t="n"/>
      <c r="O482" s="38" t="n"/>
      <c r="P482" s="38" t="n"/>
      <c r="Q482" s="38" t="n"/>
      <c r="R482" s="38" t="n"/>
      <c r="S482" s="38" t="n"/>
      <c r="T482" s="38" t="n"/>
      <c r="U482" s="38" t="n"/>
      <c r="V482" s="38" t="n"/>
      <c r="W482" s="38" t="n"/>
    </row>
    <row r="483">
      <c r="A483" s="38" t="n"/>
      <c r="B483" s="38" t="n"/>
      <c r="C483" s="38" t="n"/>
      <c r="D483" s="38" t="n"/>
      <c r="E483" s="38" t="n"/>
      <c r="F483" s="38" t="n"/>
      <c r="G483" s="38" t="n"/>
      <c r="H483" s="38" t="n"/>
      <c r="I483" s="38" t="n"/>
      <c r="J483" s="38" t="n"/>
      <c r="K483" s="38" t="n"/>
      <c r="L483" s="38" t="n"/>
      <c r="M483" s="38" t="n"/>
      <c r="N483" s="38" t="n"/>
      <c r="O483" s="38" t="n"/>
      <c r="P483" s="38" t="n"/>
      <c r="Q483" s="38" t="n"/>
      <c r="R483" s="38" t="n"/>
      <c r="S483" s="38" t="n"/>
      <c r="T483" s="38" t="n"/>
      <c r="U483" s="38" t="n"/>
      <c r="V483" s="38" t="n"/>
      <c r="W483" s="38" t="n"/>
    </row>
    <row r="484">
      <c r="A484" s="38" t="n"/>
      <c r="B484" s="38" t="n"/>
      <c r="C484" s="38" t="n"/>
      <c r="D484" s="38" t="n"/>
      <c r="E484" s="38" t="n"/>
      <c r="F484" s="38" t="n"/>
      <c r="G484" s="38" t="n"/>
      <c r="H484" s="38" t="n"/>
      <c r="I484" s="38" t="n"/>
      <c r="J484" s="38" t="n"/>
      <c r="K484" s="38" t="n"/>
      <c r="L484" s="38" t="n"/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</row>
    <row r="485">
      <c r="A485" s="38" t="n"/>
      <c r="B485" s="38" t="n"/>
      <c r="C485" s="38" t="n"/>
      <c r="D485" s="38" t="n"/>
      <c r="E485" s="38" t="n"/>
      <c r="F485" s="38" t="n"/>
      <c r="G485" s="38" t="n"/>
      <c r="H485" s="38" t="n"/>
      <c r="I485" s="38" t="n"/>
      <c r="J485" s="38" t="n"/>
      <c r="K485" s="38" t="n"/>
      <c r="L485" s="38" t="n"/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</row>
    <row r="486">
      <c r="A486" s="38" t="n"/>
      <c r="B486" s="38" t="n"/>
      <c r="C486" s="38" t="n"/>
      <c r="D486" s="38" t="n"/>
      <c r="E486" s="38" t="n"/>
      <c r="F486" s="38" t="n"/>
      <c r="G486" s="38" t="n"/>
      <c r="H486" s="38" t="n"/>
      <c r="I486" s="38" t="n"/>
      <c r="J486" s="38" t="n"/>
      <c r="K486" s="38" t="n"/>
      <c r="L486" s="38" t="n"/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</row>
    <row r="487">
      <c r="A487" s="38" t="n"/>
      <c r="B487" s="38" t="n"/>
      <c r="C487" s="38" t="n"/>
      <c r="D487" s="38" t="n"/>
      <c r="E487" s="38" t="n"/>
      <c r="F487" s="38" t="n"/>
      <c r="G487" s="38" t="n"/>
      <c r="H487" s="38" t="n"/>
      <c r="I487" s="38" t="n"/>
      <c r="J487" s="38" t="n"/>
      <c r="K487" s="38" t="n"/>
      <c r="L487" s="38" t="n"/>
      <c r="M487" s="38" t="n"/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</row>
    <row r="488">
      <c r="A488" s="38" t="n"/>
      <c r="B488" s="38" t="n"/>
      <c r="C488" s="38" t="n"/>
      <c r="D488" s="38" t="n"/>
      <c r="E488" s="38" t="n"/>
      <c r="F488" s="38" t="n"/>
      <c r="G488" s="38" t="n"/>
      <c r="H488" s="38" t="n"/>
      <c r="I488" s="38" t="n"/>
      <c r="J488" s="38" t="n"/>
      <c r="K488" s="38" t="n"/>
      <c r="L488" s="38" t="n"/>
      <c r="M488" s="38" t="n"/>
      <c r="N488" s="38" t="n"/>
      <c r="O488" s="38" t="n"/>
      <c r="P488" s="38" t="n"/>
      <c r="Q488" s="38" t="n"/>
      <c r="R488" s="38" t="n"/>
      <c r="S488" s="38" t="n"/>
      <c r="T488" s="38" t="n"/>
      <c r="U488" s="38" t="n"/>
      <c r="V488" s="38" t="n"/>
      <c r="W488" s="38" t="n"/>
    </row>
    <row r="489">
      <c r="A489" s="38" t="n"/>
      <c r="B489" s="38" t="n"/>
      <c r="C489" s="38" t="n"/>
      <c r="D489" s="38" t="n"/>
      <c r="E489" s="38" t="n"/>
      <c r="F489" s="38" t="n"/>
      <c r="G489" s="38" t="n"/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38" t="n"/>
      <c r="W489" s="38" t="n"/>
    </row>
    <row r="490">
      <c r="A490" s="38" t="n"/>
      <c r="B490" s="38" t="n"/>
      <c r="C490" s="38" t="n"/>
      <c r="D490" s="38" t="n"/>
      <c r="E490" s="38" t="n"/>
      <c r="F490" s="38" t="n"/>
      <c r="G490" s="38" t="n"/>
      <c r="H490" s="38" t="n"/>
      <c r="I490" s="38" t="n"/>
      <c r="J490" s="38" t="n"/>
      <c r="K490" s="38" t="n"/>
      <c r="L490" s="38" t="n"/>
      <c r="M490" s="38" t="n"/>
      <c r="N490" s="38" t="n"/>
      <c r="O490" s="38" t="n"/>
      <c r="P490" s="38" t="n"/>
      <c r="Q490" s="38" t="n"/>
      <c r="R490" s="38" t="n"/>
      <c r="S490" s="38" t="n"/>
      <c r="T490" s="38" t="n"/>
      <c r="U490" s="38" t="n"/>
      <c r="V490" s="38" t="n"/>
      <c r="W490" s="38" t="n"/>
    </row>
    <row r="491">
      <c r="A491" s="38" t="n"/>
      <c r="B491" s="38" t="n"/>
      <c r="C491" s="38" t="n"/>
      <c r="D491" s="38" t="n"/>
      <c r="E491" s="38" t="n"/>
      <c r="F491" s="38" t="n"/>
      <c r="G491" s="38" t="n"/>
      <c r="H491" s="38" t="n"/>
      <c r="I491" s="38" t="n"/>
      <c r="J491" s="38" t="n"/>
      <c r="K491" s="38" t="n"/>
      <c r="L491" s="38" t="n"/>
      <c r="M491" s="38" t="n"/>
      <c r="N491" s="38" t="n"/>
      <c r="O491" s="38" t="n"/>
      <c r="P491" s="38" t="n"/>
      <c r="Q491" s="38" t="n"/>
      <c r="R491" s="38" t="n"/>
      <c r="S491" s="38" t="n"/>
      <c r="T491" s="38" t="n"/>
      <c r="U491" s="38" t="n"/>
      <c r="V491" s="38" t="n"/>
      <c r="W491" s="38" t="n"/>
    </row>
    <row r="492">
      <c r="A492" s="38" t="n"/>
      <c r="B492" s="38" t="n"/>
      <c r="C492" s="38" t="n"/>
      <c r="D492" s="38" t="n"/>
      <c r="E492" s="38" t="n"/>
      <c r="F492" s="38" t="n"/>
      <c r="G492" s="38" t="n"/>
      <c r="H492" s="38" t="n"/>
      <c r="I492" s="38" t="n"/>
      <c r="J492" s="38" t="n"/>
      <c r="K492" s="38" t="n"/>
      <c r="L492" s="38" t="n"/>
      <c r="M492" s="38" t="n"/>
      <c r="N492" s="38" t="n"/>
      <c r="O492" s="38" t="n"/>
      <c r="P492" s="38" t="n"/>
      <c r="Q492" s="38" t="n"/>
      <c r="R492" s="38" t="n"/>
      <c r="S492" s="38" t="n"/>
      <c r="T492" s="38" t="n"/>
      <c r="U492" s="38" t="n"/>
      <c r="V492" s="38" t="n"/>
      <c r="W492" s="38" t="n"/>
    </row>
    <row r="493">
      <c r="A493" s="38" t="n"/>
      <c r="B493" s="38" t="n"/>
      <c r="C493" s="38" t="n"/>
      <c r="D493" s="38" t="n"/>
      <c r="E493" s="38" t="n"/>
      <c r="F493" s="38" t="n"/>
      <c r="G493" s="38" t="n"/>
      <c r="H493" s="38" t="n"/>
      <c r="I493" s="38" t="n"/>
      <c r="J493" s="38" t="n"/>
      <c r="K493" s="38" t="n"/>
      <c r="L493" s="38" t="n"/>
      <c r="M493" s="38" t="n"/>
      <c r="N493" s="38" t="n"/>
      <c r="O493" s="38" t="n"/>
      <c r="P493" s="38" t="n"/>
      <c r="Q493" s="38" t="n"/>
      <c r="R493" s="38" t="n"/>
      <c r="S493" s="38" t="n"/>
      <c r="T493" s="38" t="n"/>
      <c r="U493" s="38" t="n"/>
      <c r="V493" s="38" t="n"/>
      <c r="W493" s="38" t="n"/>
    </row>
    <row r="494">
      <c r="A494" s="38" t="n"/>
      <c r="B494" s="38" t="n"/>
      <c r="C494" s="38" t="n"/>
      <c r="D494" s="38" t="n"/>
      <c r="E494" s="38" t="n"/>
      <c r="F494" s="38" t="n"/>
      <c r="G494" s="38" t="n"/>
      <c r="H494" s="38" t="n"/>
      <c r="I494" s="38" t="n"/>
      <c r="J494" s="38" t="n"/>
      <c r="K494" s="38" t="n"/>
      <c r="L494" s="38" t="n"/>
      <c r="M494" s="38" t="n"/>
      <c r="N494" s="38" t="n"/>
      <c r="O494" s="38" t="n"/>
      <c r="P494" s="38" t="n"/>
      <c r="Q494" s="38" t="n"/>
      <c r="R494" s="38" t="n"/>
      <c r="S494" s="38" t="n"/>
      <c r="T494" s="38" t="n"/>
      <c r="U494" s="38" t="n"/>
      <c r="V494" s="38" t="n"/>
      <c r="W494" s="38" t="n"/>
    </row>
    <row r="495">
      <c r="A495" s="38" t="n"/>
      <c r="B495" s="38" t="n"/>
      <c r="C495" s="38" t="n"/>
      <c r="D495" s="38" t="n"/>
      <c r="E495" s="38" t="n"/>
      <c r="F495" s="38" t="n"/>
      <c r="G495" s="38" t="n"/>
      <c r="H495" s="38" t="n"/>
      <c r="I495" s="38" t="n"/>
      <c r="J495" s="38" t="n"/>
      <c r="K495" s="38" t="n"/>
      <c r="L495" s="38" t="n"/>
      <c r="M495" s="38" t="n"/>
      <c r="N495" s="38" t="n"/>
      <c r="O495" s="38" t="n"/>
      <c r="P495" s="38" t="n"/>
      <c r="Q495" s="38" t="n"/>
      <c r="R495" s="38" t="n"/>
      <c r="S495" s="38" t="n"/>
      <c r="T495" s="38" t="n"/>
      <c r="U495" s="38" t="n"/>
      <c r="V495" s="38" t="n"/>
      <c r="W495" s="38" t="n"/>
    </row>
    <row r="496">
      <c r="A496" s="38" t="n"/>
      <c r="B496" s="38" t="n"/>
      <c r="C496" s="38" t="n"/>
      <c r="D496" s="38" t="n"/>
      <c r="E496" s="38" t="n"/>
      <c r="F496" s="38" t="n"/>
      <c r="G496" s="38" t="n"/>
      <c r="H496" s="38" t="n"/>
      <c r="I496" s="38" t="n"/>
      <c r="J496" s="38" t="n"/>
      <c r="K496" s="38" t="n"/>
      <c r="L496" s="38" t="n"/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38" t="n"/>
      <c r="V496" s="38" t="n"/>
      <c r="W496" s="38" t="n"/>
    </row>
    <row r="497">
      <c r="A497" s="38" t="n"/>
      <c r="B497" s="38" t="n"/>
      <c r="C497" s="38" t="n"/>
      <c r="D497" s="38" t="n"/>
      <c r="E497" s="38" t="n"/>
      <c r="F497" s="38" t="n"/>
      <c r="G497" s="38" t="n"/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38" t="n"/>
      <c r="W497" s="38" t="n"/>
    </row>
    <row r="498">
      <c r="A498" s="38" t="n"/>
      <c r="B498" s="38" t="n"/>
      <c r="C498" s="38" t="n"/>
      <c r="D498" s="38" t="n"/>
      <c r="E498" s="38" t="n"/>
      <c r="F498" s="38" t="n"/>
      <c r="G498" s="38" t="n"/>
      <c r="H498" s="38" t="n"/>
      <c r="I498" s="38" t="n"/>
      <c r="J498" s="38" t="n"/>
      <c r="K498" s="38" t="n"/>
      <c r="L498" s="38" t="n"/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</row>
    <row r="499">
      <c r="A499" s="38" t="n"/>
      <c r="B499" s="38" t="n"/>
      <c r="C499" s="38" t="n"/>
      <c r="D499" s="38" t="n"/>
      <c r="E499" s="38" t="n"/>
      <c r="F499" s="38" t="n"/>
      <c r="G499" s="38" t="n"/>
      <c r="H499" s="38" t="n"/>
      <c r="I499" s="38" t="n"/>
      <c r="J499" s="38" t="n"/>
      <c r="K499" s="38" t="n"/>
      <c r="L499" s="38" t="n"/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</row>
    <row r="500">
      <c r="A500" s="38" t="n"/>
      <c r="B500" s="38" t="n"/>
      <c r="C500" s="38" t="n"/>
      <c r="D500" s="38" t="n"/>
      <c r="E500" s="38" t="n"/>
      <c r="F500" s="38" t="n"/>
      <c r="G500" s="38" t="n"/>
      <c r="H500" s="38" t="n"/>
      <c r="I500" s="38" t="n"/>
      <c r="J500" s="38" t="n"/>
      <c r="K500" s="38" t="n"/>
      <c r="L500" s="38" t="n"/>
      <c r="M500" s="38" t="n"/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</row>
    <row r="501">
      <c r="A501" s="38" t="n"/>
      <c r="B501" s="38" t="n"/>
      <c r="C501" s="38" t="n"/>
      <c r="D501" s="38" t="n"/>
      <c r="E501" s="38" t="n"/>
      <c r="F501" s="38" t="n"/>
      <c r="G501" s="38" t="n"/>
      <c r="H501" s="38" t="n"/>
      <c r="I501" s="38" t="n"/>
      <c r="J501" s="38" t="n"/>
      <c r="K501" s="38" t="n"/>
      <c r="L501" s="38" t="n"/>
      <c r="M501" s="38" t="n"/>
      <c r="N501" s="38" t="n"/>
      <c r="O501" s="38" t="n"/>
      <c r="P501" s="38" t="n"/>
      <c r="Q501" s="38" t="n"/>
      <c r="R501" s="38" t="n"/>
      <c r="S501" s="38" t="n"/>
      <c r="T501" s="38" t="n"/>
      <c r="U501" s="38" t="n"/>
      <c r="V501" s="38" t="n"/>
      <c r="W501" s="38" t="n"/>
    </row>
    <row r="502">
      <c r="A502" s="38" t="n"/>
      <c r="B502" s="38" t="n"/>
      <c r="C502" s="38" t="n"/>
      <c r="D502" s="38" t="n"/>
      <c r="E502" s="38" t="n"/>
      <c r="F502" s="38" t="n"/>
      <c r="G502" s="38" t="n"/>
      <c r="H502" s="38" t="n"/>
      <c r="I502" s="38" t="n"/>
      <c r="J502" s="38" t="n"/>
      <c r="K502" s="38" t="n"/>
      <c r="L502" s="38" t="n"/>
      <c r="M502" s="38" t="n"/>
      <c r="N502" s="38" t="n"/>
      <c r="O502" s="38" t="n"/>
      <c r="P502" s="38" t="n"/>
      <c r="Q502" s="38" t="n"/>
      <c r="R502" s="38" t="n"/>
      <c r="S502" s="38" t="n"/>
      <c r="T502" s="38" t="n"/>
      <c r="U502" s="38" t="n"/>
      <c r="V502" s="38" t="n"/>
      <c r="W502" s="38" t="n"/>
    </row>
    <row r="503">
      <c r="A503" s="38" t="n"/>
      <c r="B503" s="38" t="n"/>
      <c r="C503" s="38" t="n"/>
      <c r="D503" s="38" t="n"/>
      <c r="E503" s="38" t="n"/>
      <c r="F503" s="38" t="n"/>
      <c r="G503" s="38" t="n"/>
      <c r="H503" s="38" t="n"/>
      <c r="I503" s="38" t="n"/>
      <c r="J503" s="38" t="n"/>
      <c r="K503" s="38" t="n"/>
      <c r="L503" s="38" t="n"/>
      <c r="M503" s="38" t="n"/>
      <c r="N503" s="38" t="n"/>
      <c r="O503" s="38" t="n"/>
      <c r="P503" s="38" t="n"/>
      <c r="Q503" s="38" t="n"/>
      <c r="R503" s="38" t="n"/>
      <c r="S503" s="38" t="n"/>
      <c r="T503" s="38" t="n"/>
      <c r="U503" s="38" t="n"/>
      <c r="V503" s="38" t="n"/>
      <c r="W503" s="38" t="n"/>
    </row>
    <row r="504">
      <c r="A504" s="38" t="n"/>
      <c r="B504" s="38" t="n"/>
      <c r="C504" s="38" t="n"/>
      <c r="D504" s="38" t="n"/>
      <c r="E504" s="38" t="n"/>
      <c r="F504" s="38" t="n"/>
      <c r="G504" s="38" t="n"/>
      <c r="H504" s="38" t="n"/>
      <c r="I504" s="38" t="n"/>
      <c r="J504" s="38" t="n"/>
      <c r="K504" s="38" t="n"/>
      <c r="L504" s="38" t="n"/>
      <c r="M504" s="38" t="n"/>
      <c r="N504" s="38" t="n"/>
      <c r="O504" s="38" t="n"/>
      <c r="P504" s="38" t="n"/>
      <c r="Q504" s="38" t="n"/>
      <c r="R504" s="38" t="n"/>
      <c r="S504" s="38" t="n"/>
      <c r="T504" s="38" t="n"/>
      <c r="U504" s="38" t="n"/>
      <c r="V504" s="38" t="n"/>
      <c r="W504" s="38" t="n"/>
    </row>
    <row r="505">
      <c r="A505" s="38" t="n"/>
      <c r="B505" s="38" t="n"/>
      <c r="C505" s="38" t="n"/>
      <c r="D505" s="38" t="n"/>
      <c r="E505" s="38" t="n"/>
      <c r="F505" s="38" t="n"/>
      <c r="G505" s="38" t="n"/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38" t="n"/>
      <c r="W505" s="38" t="n"/>
    </row>
    <row r="506">
      <c r="A506" s="38" t="n"/>
      <c r="B506" s="38" t="n"/>
      <c r="C506" s="38" t="n"/>
      <c r="D506" s="38" t="n"/>
      <c r="E506" s="38" t="n"/>
      <c r="F506" s="38" t="n"/>
      <c r="G506" s="38" t="n"/>
      <c r="H506" s="38" t="n"/>
      <c r="I506" s="38" t="n"/>
      <c r="J506" s="38" t="n"/>
      <c r="K506" s="38" t="n"/>
      <c r="L506" s="38" t="n"/>
      <c r="M506" s="38" t="n"/>
      <c r="N506" s="38" t="n"/>
      <c r="O506" s="38" t="n"/>
      <c r="P506" s="38" t="n"/>
      <c r="Q506" s="38" t="n"/>
      <c r="R506" s="38" t="n"/>
      <c r="S506" s="38" t="n"/>
      <c r="T506" s="38" t="n"/>
      <c r="U506" s="38" t="n"/>
      <c r="V506" s="38" t="n"/>
      <c r="W506" s="38" t="n"/>
    </row>
    <row r="507">
      <c r="A507" s="38" t="n"/>
      <c r="B507" s="38" t="n"/>
      <c r="C507" s="38" t="n"/>
      <c r="D507" s="38" t="n"/>
      <c r="E507" s="38" t="n"/>
      <c r="F507" s="38" t="n"/>
      <c r="G507" s="38" t="n"/>
      <c r="H507" s="38" t="n"/>
      <c r="I507" s="38" t="n"/>
      <c r="J507" s="38" t="n"/>
      <c r="K507" s="38" t="n"/>
      <c r="L507" s="38" t="n"/>
      <c r="M507" s="38" t="n"/>
      <c r="N507" s="38" t="n"/>
      <c r="O507" s="38" t="n"/>
      <c r="P507" s="38" t="n"/>
      <c r="Q507" s="38" t="n"/>
      <c r="R507" s="38" t="n"/>
      <c r="S507" s="38" t="n"/>
      <c r="T507" s="38" t="n"/>
      <c r="U507" s="38" t="n"/>
      <c r="V507" s="38" t="n"/>
      <c r="W507" s="38" t="n"/>
    </row>
    <row r="508">
      <c r="A508" s="38" t="n"/>
      <c r="B508" s="38" t="n"/>
      <c r="C508" s="38" t="n"/>
      <c r="D508" s="38" t="n"/>
      <c r="E508" s="38" t="n"/>
      <c r="F508" s="38" t="n"/>
      <c r="G508" s="38" t="n"/>
      <c r="H508" s="38" t="n"/>
      <c r="I508" s="38" t="n"/>
      <c r="J508" s="38" t="n"/>
      <c r="K508" s="38" t="n"/>
      <c r="L508" s="38" t="n"/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38" t="n"/>
      <c r="V508" s="38" t="n"/>
      <c r="W508" s="38" t="n"/>
    </row>
    <row r="509">
      <c r="A509" s="38" t="n"/>
      <c r="B509" s="38" t="n"/>
      <c r="C509" s="38" t="n"/>
      <c r="D509" s="38" t="n"/>
      <c r="E509" s="38" t="n"/>
      <c r="F509" s="38" t="n"/>
      <c r="G509" s="38" t="n"/>
      <c r="H509" s="38" t="n"/>
      <c r="I509" s="38" t="n"/>
      <c r="J509" s="38" t="n"/>
      <c r="K509" s="38" t="n"/>
      <c r="L509" s="38" t="n"/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38" t="n"/>
      <c r="W509" s="38" t="n"/>
    </row>
    <row r="510">
      <c r="A510" s="38" t="n"/>
      <c r="B510" s="38" t="n"/>
      <c r="C510" s="38" t="n"/>
      <c r="D510" s="38" t="n"/>
      <c r="E510" s="38" t="n"/>
      <c r="F510" s="38" t="n"/>
      <c r="G510" s="38" t="n"/>
      <c r="H510" s="38" t="n"/>
      <c r="I510" s="38" t="n"/>
      <c r="J510" s="38" t="n"/>
      <c r="K510" s="38" t="n"/>
      <c r="L510" s="38" t="n"/>
      <c r="M510" s="38" t="n"/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38" t="n"/>
      <c r="W510" s="38" t="n"/>
    </row>
    <row r="511">
      <c r="A511" s="38" t="n"/>
      <c r="B511" s="38" t="n"/>
      <c r="C511" s="38" t="n"/>
      <c r="D511" s="38" t="n"/>
      <c r="E511" s="38" t="n"/>
      <c r="F511" s="38" t="n"/>
      <c r="G511" s="38" t="n"/>
      <c r="H511" s="38" t="n"/>
      <c r="I511" s="38" t="n"/>
      <c r="J511" s="38" t="n"/>
      <c r="K511" s="38" t="n"/>
      <c r="L511" s="38" t="n"/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</row>
    <row r="512">
      <c r="A512" s="38" t="n"/>
      <c r="B512" s="38" t="n"/>
      <c r="C512" s="38" t="n"/>
      <c r="D512" s="38" t="n"/>
      <c r="E512" s="38" t="n"/>
      <c r="F512" s="38" t="n"/>
      <c r="G512" s="38" t="n"/>
      <c r="H512" s="38" t="n"/>
      <c r="I512" s="38" t="n"/>
      <c r="J512" s="38" t="n"/>
      <c r="K512" s="38" t="n"/>
      <c r="L512" s="38" t="n"/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</row>
    <row r="513">
      <c r="A513" s="38" t="n"/>
      <c r="B513" s="38" t="n"/>
      <c r="C513" s="38" t="n"/>
      <c r="D513" s="38" t="n"/>
      <c r="E513" s="38" t="n"/>
      <c r="F513" s="38" t="n"/>
      <c r="G513" s="38" t="n"/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</row>
    <row r="514">
      <c r="A514" s="38" t="n"/>
      <c r="B514" s="38" t="n"/>
      <c r="C514" s="38" t="n"/>
      <c r="D514" s="38" t="n"/>
      <c r="E514" s="38" t="n"/>
      <c r="F514" s="38" t="n"/>
      <c r="G514" s="38" t="n"/>
      <c r="H514" s="38" t="n"/>
      <c r="I514" s="38" t="n"/>
      <c r="J514" s="38" t="n"/>
      <c r="K514" s="38" t="n"/>
      <c r="L514" s="38" t="n"/>
      <c r="M514" s="38" t="n"/>
      <c r="N514" s="38" t="n"/>
      <c r="O514" s="38" t="n"/>
      <c r="P514" s="38" t="n"/>
      <c r="Q514" s="38" t="n"/>
      <c r="R514" s="38" t="n"/>
      <c r="S514" s="38" t="n"/>
      <c r="T514" s="38" t="n"/>
      <c r="U514" s="38" t="n"/>
      <c r="V514" s="38" t="n"/>
      <c r="W514" s="38" t="n"/>
    </row>
    <row r="515">
      <c r="A515" s="38" t="n"/>
      <c r="B515" s="38" t="n"/>
      <c r="C515" s="38" t="n"/>
      <c r="D515" s="38" t="n"/>
      <c r="E515" s="38" t="n"/>
      <c r="F515" s="38" t="n"/>
      <c r="G515" s="38" t="n"/>
      <c r="H515" s="38" t="n"/>
      <c r="I515" s="38" t="n"/>
      <c r="J515" s="38" t="n"/>
      <c r="K515" s="38" t="n"/>
      <c r="L515" s="38" t="n"/>
      <c r="M515" s="38" t="n"/>
      <c r="N515" s="38" t="n"/>
      <c r="O515" s="38" t="n"/>
      <c r="P515" s="38" t="n"/>
      <c r="Q515" s="38" t="n"/>
      <c r="R515" s="38" t="n"/>
      <c r="S515" s="38" t="n"/>
      <c r="T515" s="38" t="n"/>
      <c r="U515" s="38" t="n"/>
      <c r="V515" s="38" t="n"/>
      <c r="W515" s="38" t="n"/>
    </row>
    <row r="516">
      <c r="A516" s="38" t="n"/>
      <c r="B516" s="38" t="n"/>
      <c r="C516" s="38" t="n"/>
      <c r="D516" s="38" t="n"/>
      <c r="E516" s="38" t="n"/>
      <c r="F516" s="38" t="n"/>
      <c r="G516" s="38" t="n"/>
      <c r="H516" s="38" t="n"/>
      <c r="I516" s="38" t="n"/>
      <c r="J516" s="38" t="n"/>
      <c r="K516" s="38" t="n"/>
      <c r="L516" s="38" t="n"/>
      <c r="M516" s="38" t="n"/>
      <c r="N516" s="38" t="n"/>
      <c r="O516" s="38" t="n"/>
      <c r="P516" s="38" t="n"/>
      <c r="Q516" s="38" t="n"/>
      <c r="R516" s="38" t="n"/>
      <c r="S516" s="38" t="n"/>
      <c r="T516" s="38" t="n"/>
      <c r="U516" s="38" t="n"/>
      <c r="V516" s="38" t="n"/>
      <c r="W516" s="38" t="n"/>
    </row>
    <row r="517">
      <c r="A517" s="38" t="n"/>
      <c r="B517" s="38" t="n"/>
      <c r="C517" s="38" t="n"/>
      <c r="D517" s="38" t="n"/>
      <c r="E517" s="38" t="n"/>
      <c r="F517" s="38" t="n"/>
      <c r="G517" s="38" t="n"/>
      <c r="H517" s="38" t="n"/>
      <c r="I517" s="38" t="n"/>
      <c r="J517" s="38" t="n"/>
      <c r="K517" s="38" t="n"/>
      <c r="L517" s="38" t="n"/>
      <c r="M517" s="38" t="n"/>
      <c r="N517" s="38" t="n"/>
      <c r="O517" s="38" t="n"/>
      <c r="P517" s="38" t="n"/>
      <c r="Q517" s="38" t="n"/>
      <c r="R517" s="38" t="n"/>
      <c r="S517" s="38" t="n"/>
      <c r="T517" s="38" t="n"/>
      <c r="U517" s="38" t="n"/>
      <c r="V517" s="38" t="n"/>
      <c r="W517" s="38" t="n"/>
    </row>
    <row r="518">
      <c r="A518" s="38" t="n"/>
      <c r="B518" s="38" t="n"/>
      <c r="C518" s="38" t="n"/>
      <c r="D518" s="38" t="n"/>
      <c r="E518" s="38" t="n"/>
      <c r="F518" s="38" t="n"/>
      <c r="G518" s="38" t="n"/>
      <c r="H518" s="38" t="n"/>
      <c r="I518" s="38" t="n"/>
      <c r="J518" s="38" t="n"/>
      <c r="K518" s="38" t="n"/>
      <c r="L518" s="38" t="n"/>
      <c r="M518" s="38" t="n"/>
      <c r="N518" s="38" t="n"/>
      <c r="O518" s="38" t="n"/>
      <c r="P518" s="38" t="n"/>
      <c r="Q518" s="38" t="n"/>
      <c r="R518" s="38" t="n"/>
      <c r="S518" s="38" t="n"/>
      <c r="T518" s="38" t="n"/>
      <c r="U518" s="38" t="n"/>
      <c r="V518" s="38" t="n"/>
      <c r="W518" s="38" t="n"/>
    </row>
    <row r="519">
      <c r="A519" s="38" t="n"/>
      <c r="B519" s="38" t="n"/>
      <c r="C519" s="38" t="n"/>
      <c r="D519" s="38" t="n"/>
      <c r="E519" s="38" t="n"/>
      <c r="F519" s="38" t="n"/>
      <c r="G519" s="38" t="n"/>
      <c r="H519" s="38" t="n"/>
      <c r="I519" s="38" t="n"/>
      <c r="J519" s="38" t="n"/>
      <c r="K519" s="38" t="n"/>
      <c r="L519" s="38" t="n"/>
      <c r="M519" s="38" t="n"/>
      <c r="N519" s="38" t="n"/>
      <c r="O519" s="38" t="n"/>
      <c r="P519" s="38" t="n"/>
      <c r="Q519" s="38" t="n"/>
      <c r="R519" s="38" t="n"/>
      <c r="S519" s="38" t="n"/>
      <c r="T519" s="38" t="n"/>
      <c r="U519" s="38" t="n"/>
      <c r="V519" s="38" t="n"/>
      <c r="W519" s="38" t="n"/>
    </row>
    <row r="520">
      <c r="A520" s="38" t="n"/>
      <c r="B520" s="38" t="n"/>
      <c r="C520" s="38" t="n"/>
      <c r="D520" s="38" t="n"/>
      <c r="E520" s="38" t="n"/>
      <c r="F520" s="38" t="n"/>
      <c r="G520" s="38" t="n"/>
      <c r="H520" s="38" t="n"/>
      <c r="I520" s="38" t="n"/>
      <c r="J520" s="38" t="n"/>
      <c r="K520" s="38" t="n"/>
      <c r="L520" s="38" t="n"/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38" t="n"/>
      <c r="V520" s="38" t="n"/>
      <c r="W520" s="38" t="n"/>
    </row>
    <row r="521">
      <c r="A521" s="38" t="n"/>
      <c r="B521" s="38" t="n"/>
      <c r="C521" s="38" t="n"/>
      <c r="D521" s="38" t="n"/>
      <c r="E521" s="38" t="n"/>
      <c r="F521" s="38" t="n"/>
      <c r="G521" s="38" t="n"/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38" t="n"/>
      <c r="W521" s="38" t="n"/>
    </row>
    <row r="522">
      <c r="A522" s="38" t="n"/>
      <c r="B522" s="38" t="n"/>
      <c r="C522" s="38" t="n"/>
      <c r="D522" s="38" t="n"/>
      <c r="E522" s="38" t="n"/>
      <c r="F522" s="38" t="n"/>
      <c r="G522" s="38" t="n"/>
      <c r="H522" s="38" t="n"/>
      <c r="I522" s="38" t="n"/>
      <c r="J522" s="38" t="n"/>
      <c r="K522" s="38" t="n"/>
      <c r="L522" s="38" t="n"/>
      <c r="M522" s="38" t="n"/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38" t="n"/>
      <c r="W522" s="38" t="n"/>
    </row>
    <row r="523">
      <c r="A523" s="38" t="n"/>
      <c r="B523" s="38" t="n"/>
      <c r="C523" s="38" t="n"/>
      <c r="D523" s="38" t="n"/>
      <c r="E523" s="38" t="n"/>
      <c r="F523" s="38" t="n"/>
      <c r="G523" s="38" t="n"/>
      <c r="H523" s="38" t="n"/>
      <c r="I523" s="38" t="n"/>
      <c r="J523" s="38" t="n"/>
      <c r="K523" s="38" t="n"/>
      <c r="L523" s="38" t="n"/>
      <c r="M523" s="38" t="n"/>
      <c r="N523" s="38" t="n"/>
      <c r="O523" s="38" t="n"/>
      <c r="P523" s="38" t="n"/>
      <c r="Q523" s="38" t="n"/>
      <c r="R523" s="38" t="n"/>
      <c r="S523" s="38" t="n"/>
      <c r="T523" s="38" t="n"/>
      <c r="U523" s="38" t="n"/>
      <c r="V523" s="38" t="n"/>
      <c r="W523" s="38" t="n"/>
    </row>
    <row r="524">
      <c r="A524" s="38" t="n"/>
      <c r="B524" s="38" t="n"/>
      <c r="C524" s="38" t="n"/>
      <c r="D524" s="38" t="n"/>
      <c r="E524" s="38" t="n"/>
      <c r="F524" s="38" t="n"/>
      <c r="G524" s="38" t="n"/>
      <c r="H524" s="38" t="n"/>
      <c r="I524" s="38" t="n"/>
      <c r="J524" s="38" t="n"/>
      <c r="K524" s="38" t="n"/>
      <c r="L524" s="38" t="n"/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</row>
    <row r="525">
      <c r="A525" s="38" t="n"/>
      <c r="B525" s="38" t="n"/>
      <c r="C525" s="38" t="n"/>
      <c r="D525" s="38" t="n"/>
      <c r="E525" s="38" t="n"/>
      <c r="F525" s="38" t="n"/>
      <c r="G525" s="38" t="n"/>
      <c r="H525" s="38" t="n"/>
      <c r="I525" s="38" t="n"/>
      <c r="J525" s="38" t="n"/>
      <c r="K525" s="38" t="n"/>
      <c r="L525" s="38" t="n"/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</row>
    <row r="526">
      <c r="A526" s="38" t="n"/>
      <c r="B526" s="38" t="n"/>
      <c r="C526" s="38" t="n"/>
      <c r="D526" s="38" t="n"/>
      <c r="E526" s="38" t="n"/>
      <c r="F526" s="38" t="n"/>
      <c r="G526" s="38" t="n"/>
      <c r="H526" s="38" t="n"/>
      <c r="I526" s="38" t="n"/>
      <c r="J526" s="38" t="n"/>
      <c r="K526" s="38" t="n"/>
      <c r="L526" s="38" t="n"/>
      <c r="M526" s="38" t="n"/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</row>
    <row r="527">
      <c r="A527" s="38" t="n"/>
      <c r="B527" s="38" t="n"/>
      <c r="C527" s="38" t="n"/>
      <c r="D527" s="38" t="n"/>
      <c r="E527" s="38" t="n"/>
      <c r="F527" s="38" t="n"/>
      <c r="G527" s="38" t="n"/>
      <c r="H527" s="38" t="n"/>
      <c r="I527" s="38" t="n"/>
      <c r="J527" s="38" t="n"/>
      <c r="K527" s="38" t="n"/>
      <c r="L527" s="38" t="n"/>
      <c r="M527" s="38" t="n"/>
      <c r="N527" s="38" t="n"/>
      <c r="O527" s="38" t="n"/>
      <c r="P527" s="38" t="n"/>
      <c r="Q527" s="38" t="n"/>
      <c r="R527" s="38" t="n"/>
      <c r="S527" s="38" t="n"/>
      <c r="T527" s="38" t="n"/>
      <c r="U527" s="38" t="n"/>
      <c r="V527" s="38" t="n"/>
      <c r="W527" s="38" t="n"/>
    </row>
    <row r="528">
      <c r="A528" s="38" t="n"/>
      <c r="B528" s="38" t="n"/>
      <c r="C528" s="38" t="n"/>
      <c r="D528" s="38" t="n"/>
      <c r="E528" s="38" t="n"/>
      <c r="F528" s="38" t="n"/>
      <c r="G528" s="38" t="n"/>
      <c r="H528" s="38" t="n"/>
      <c r="I528" s="38" t="n"/>
      <c r="J528" s="38" t="n"/>
      <c r="K528" s="38" t="n"/>
      <c r="L528" s="38" t="n"/>
      <c r="M528" s="38" t="n"/>
      <c r="N528" s="38" t="n"/>
      <c r="O528" s="38" t="n"/>
      <c r="P528" s="38" t="n"/>
      <c r="Q528" s="38" t="n"/>
      <c r="R528" s="38" t="n"/>
      <c r="S528" s="38" t="n"/>
      <c r="T528" s="38" t="n"/>
      <c r="U528" s="38" t="n"/>
      <c r="V528" s="38" t="n"/>
      <c r="W528" s="38" t="n"/>
    </row>
    <row r="529">
      <c r="A529" s="38" t="n"/>
      <c r="B529" s="38" t="n"/>
      <c r="C529" s="38" t="n"/>
      <c r="D529" s="38" t="n"/>
      <c r="E529" s="38" t="n"/>
      <c r="F529" s="38" t="n"/>
      <c r="G529" s="38" t="n"/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38" t="n"/>
      <c r="W529" s="38" t="n"/>
    </row>
    <row r="530">
      <c r="A530" s="38" t="n"/>
      <c r="B530" s="38" t="n"/>
      <c r="C530" s="38" t="n"/>
      <c r="D530" s="38" t="n"/>
      <c r="E530" s="38" t="n"/>
      <c r="F530" s="38" t="n"/>
      <c r="G530" s="38" t="n"/>
      <c r="H530" s="38" t="n"/>
      <c r="I530" s="38" t="n"/>
      <c r="J530" s="38" t="n"/>
      <c r="K530" s="38" t="n"/>
      <c r="L530" s="38" t="n"/>
      <c r="M530" s="38" t="n"/>
      <c r="N530" s="38" t="n"/>
      <c r="O530" s="38" t="n"/>
      <c r="P530" s="38" t="n"/>
      <c r="Q530" s="38" t="n"/>
      <c r="R530" s="38" t="n"/>
      <c r="S530" s="38" t="n"/>
      <c r="T530" s="38" t="n"/>
      <c r="U530" s="38" t="n"/>
      <c r="V530" s="38" t="n"/>
      <c r="W530" s="38" t="n"/>
    </row>
    <row r="531">
      <c r="A531" s="38" t="n"/>
      <c r="B531" s="38" t="n"/>
      <c r="C531" s="38" t="n"/>
      <c r="D531" s="38" t="n"/>
      <c r="E531" s="38" t="n"/>
      <c r="F531" s="38" t="n"/>
      <c r="G531" s="38" t="n"/>
      <c r="H531" s="38" t="n"/>
      <c r="I531" s="38" t="n"/>
      <c r="J531" s="38" t="n"/>
      <c r="K531" s="38" t="n"/>
      <c r="L531" s="38" t="n"/>
      <c r="M531" s="38" t="n"/>
      <c r="N531" s="38" t="n"/>
      <c r="O531" s="38" t="n"/>
      <c r="P531" s="38" t="n"/>
      <c r="Q531" s="38" t="n"/>
      <c r="R531" s="38" t="n"/>
      <c r="S531" s="38" t="n"/>
      <c r="T531" s="38" t="n"/>
      <c r="U531" s="38" t="n"/>
      <c r="V531" s="38" t="n"/>
      <c r="W531" s="38" t="n"/>
    </row>
    <row r="532">
      <c r="A532" s="38" t="n"/>
      <c r="B532" s="38" t="n"/>
      <c r="C532" s="38" t="n"/>
      <c r="D532" s="38" t="n"/>
      <c r="E532" s="38" t="n"/>
      <c r="F532" s="38" t="n"/>
      <c r="G532" s="38" t="n"/>
      <c r="H532" s="38" t="n"/>
      <c r="I532" s="38" t="n"/>
      <c r="J532" s="38" t="n"/>
      <c r="K532" s="38" t="n"/>
      <c r="L532" s="38" t="n"/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38" t="n"/>
      <c r="V532" s="38" t="n"/>
      <c r="W532" s="38" t="n"/>
    </row>
    <row r="533">
      <c r="A533" s="38" t="n"/>
      <c r="B533" s="38" t="n"/>
      <c r="C533" s="38" t="n"/>
      <c r="D533" s="38" t="n"/>
      <c r="E533" s="38" t="n"/>
      <c r="F533" s="38" t="n"/>
      <c r="G533" s="38" t="n"/>
      <c r="H533" s="38" t="n"/>
      <c r="I533" s="38" t="n"/>
      <c r="J533" s="38" t="n"/>
      <c r="K533" s="38" t="n"/>
      <c r="L533" s="38" t="n"/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38" t="n"/>
      <c r="W533" s="38" t="n"/>
    </row>
    <row r="534">
      <c r="A534" s="38" t="n"/>
      <c r="B534" s="38" t="n"/>
      <c r="C534" s="38" t="n"/>
      <c r="D534" s="38" t="n"/>
      <c r="E534" s="38" t="n"/>
      <c r="F534" s="38" t="n"/>
      <c r="G534" s="38" t="n"/>
      <c r="H534" s="38" t="n"/>
      <c r="I534" s="38" t="n"/>
      <c r="J534" s="38" t="n"/>
      <c r="K534" s="38" t="n"/>
      <c r="L534" s="38" t="n"/>
      <c r="M534" s="38" t="n"/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38" t="n"/>
      <c r="W534" s="38" t="n"/>
    </row>
    <row r="535">
      <c r="A535" s="38" t="n"/>
      <c r="B535" s="38" t="n"/>
      <c r="C535" s="38" t="n"/>
      <c r="D535" s="38" t="n"/>
      <c r="E535" s="38" t="n"/>
      <c r="F535" s="38" t="n"/>
      <c r="G535" s="38" t="n"/>
      <c r="H535" s="38" t="n"/>
      <c r="I535" s="38" t="n"/>
      <c r="J535" s="38" t="n"/>
      <c r="K535" s="38" t="n"/>
      <c r="L535" s="38" t="n"/>
      <c r="M535" s="38" t="n"/>
      <c r="N535" s="38" t="n"/>
      <c r="O535" s="38" t="n"/>
      <c r="P535" s="38" t="n"/>
      <c r="Q535" s="38" t="n"/>
      <c r="R535" s="38" t="n"/>
      <c r="S535" s="38" t="n"/>
      <c r="T535" s="38" t="n"/>
      <c r="U535" s="38" t="n"/>
      <c r="V535" s="38" t="n"/>
      <c r="W535" s="38" t="n"/>
    </row>
    <row r="536">
      <c r="A536" s="38" t="n"/>
      <c r="B536" s="38" t="n"/>
      <c r="C536" s="38" t="n"/>
      <c r="D536" s="38" t="n"/>
      <c r="E536" s="38" t="n"/>
      <c r="F536" s="38" t="n"/>
      <c r="G536" s="38" t="n"/>
      <c r="H536" s="38" t="n"/>
      <c r="I536" s="38" t="n"/>
      <c r="J536" s="38" t="n"/>
      <c r="K536" s="38" t="n"/>
      <c r="L536" s="38" t="n"/>
      <c r="M536" s="38" t="n"/>
      <c r="N536" s="38" t="n"/>
      <c r="O536" s="38" t="n"/>
      <c r="P536" s="38" t="n"/>
      <c r="Q536" s="38" t="n"/>
      <c r="R536" s="38" t="n"/>
      <c r="S536" s="38" t="n"/>
      <c r="T536" s="38" t="n"/>
      <c r="U536" s="38" t="n"/>
      <c r="V536" s="38" t="n"/>
      <c r="W536" s="38" t="n"/>
    </row>
    <row r="537">
      <c r="A537" s="38" t="n"/>
      <c r="B537" s="38" t="n"/>
      <c r="C537" s="38" t="n"/>
      <c r="D537" s="38" t="n"/>
      <c r="E537" s="38" t="n"/>
      <c r="F537" s="38" t="n"/>
      <c r="G537" s="38" t="n"/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</row>
    <row r="538">
      <c r="A538" s="38" t="n"/>
      <c r="B538" s="38" t="n"/>
      <c r="C538" s="38" t="n"/>
      <c r="D538" s="38" t="n"/>
      <c r="E538" s="38" t="n"/>
      <c r="F538" s="38" t="n"/>
      <c r="G538" s="38" t="n"/>
      <c r="H538" s="38" t="n"/>
      <c r="I538" s="38" t="n"/>
      <c r="J538" s="38" t="n"/>
      <c r="K538" s="38" t="n"/>
      <c r="L538" s="38" t="n"/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</row>
    <row r="539">
      <c r="A539" s="38" t="n"/>
      <c r="B539" s="38" t="n"/>
      <c r="C539" s="38" t="n"/>
      <c r="D539" s="38" t="n"/>
      <c r="E539" s="38" t="n"/>
      <c r="F539" s="38" t="n"/>
      <c r="G539" s="38" t="n"/>
      <c r="H539" s="38" t="n"/>
      <c r="I539" s="38" t="n"/>
      <c r="J539" s="38" t="n"/>
      <c r="K539" s="38" t="n"/>
      <c r="L539" s="38" t="n"/>
      <c r="M539" s="38" t="n"/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</row>
    <row r="540">
      <c r="A540" s="38" t="n"/>
      <c r="B540" s="38" t="n"/>
      <c r="C540" s="38" t="n"/>
      <c r="D540" s="38" t="n"/>
      <c r="E540" s="38" t="n"/>
      <c r="F540" s="38" t="n"/>
      <c r="G540" s="38" t="n"/>
      <c r="H540" s="38" t="n"/>
      <c r="I540" s="38" t="n"/>
      <c r="J540" s="38" t="n"/>
      <c r="K540" s="38" t="n"/>
      <c r="L540" s="38" t="n"/>
      <c r="M540" s="38" t="n"/>
      <c r="N540" s="38" t="n"/>
      <c r="O540" s="38" t="n"/>
      <c r="P540" s="38" t="n"/>
      <c r="Q540" s="38" t="n"/>
      <c r="R540" s="38" t="n"/>
      <c r="S540" s="38" t="n"/>
      <c r="T540" s="38" t="n"/>
      <c r="U540" s="38" t="n"/>
      <c r="V540" s="38" t="n"/>
      <c r="W540" s="38" t="n"/>
    </row>
    <row r="541">
      <c r="A541" s="38" t="n"/>
      <c r="B541" s="38" t="n"/>
      <c r="C541" s="38" t="n"/>
      <c r="D541" s="38" t="n"/>
      <c r="E541" s="38" t="n"/>
      <c r="F541" s="38" t="n"/>
      <c r="G541" s="38" t="n"/>
      <c r="H541" s="38" t="n"/>
      <c r="I541" s="38" t="n"/>
      <c r="J541" s="38" t="n"/>
      <c r="K541" s="38" t="n"/>
      <c r="L541" s="38" t="n"/>
      <c r="M541" s="38" t="n"/>
      <c r="N541" s="38" t="n"/>
      <c r="O541" s="38" t="n"/>
      <c r="P541" s="38" t="n"/>
      <c r="Q541" s="38" t="n"/>
      <c r="R541" s="38" t="n"/>
      <c r="S541" s="38" t="n"/>
      <c r="T541" s="38" t="n"/>
      <c r="U541" s="38" t="n"/>
      <c r="V541" s="38" t="n"/>
      <c r="W541" s="38" t="n"/>
    </row>
    <row r="542">
      <c r="A542" s="38" t="n"/>
      <c r="B542" s="38" t="n"/>
      <c r="C542" s="38" t="n"/>
      <c r="D542" s="38" t="n"/>
      <c r="E542" s="38" t="n"/>
      <c r="F542" s="38" t="n"/>
      <c r="G542" s="38" t="n"/>
      <c r="H542" s="38" t="n"/>
      <c r="I542" s="38" t="n"/>
      <c r="J542" s="38" t="n"/>
      <c r="K542" s="38" t="n"/>
      <c r="L542" s="38" t="n"/>
      <c r="M542" s="38" t="n"/>
      <c r="N542" s="38" t="n"/>
      <c r="O542" s="38" t="n"/>
      <c r="P542" s="38" t="n"/>
      <c r="Q542" s="38" t="n"/>
      <c r="R542" s="38" t="n"/>
      <c r="S542" s="38" t="n"/>
      <c r="T542" s="38" t="n"/>
      <c r="U542" s="38" t="n"/>
      <c r="V542" s="38" t="n"/>
      <c r="W542" s="38" t="n"/>
    </row>
    <row r="543">
      <c r="A543" s="38" t="n"/>
      <c r="B543" s="38" t="n"/>
      <c r="C543" s="38" t="n"/>
      <c r="D543" s="38" t="n"/>
      <c r="E543" s="38" t="n"/>
      <c r="F543" s="38" t="n"/>
      <c r="G543" s="38" t="n"/>
      <c r="H543" s="38" t="n"/>
      <c r="I543" s="38" t="n"/>
      <c r="J543" s="38" t="n"/>
      <c r="K543" s="38" t="n"/>
      <c r="L543" s="38" t="n"/>
      <c r="M543" s="38" t="n"/>
      <c r="N543" s="38" t="n"/>
      <c r="O543" s="38" t="n"/>
      <c r="P543" s="38" t="n"/>
      <c r="Q543" s="38" t="n"/>
      <c r="R543" s="38" t="n"/>
      <c r="S543" s="38" t="n"/>
      <c r="T543" s="38" t="n"/>
      <c r="U543" s="38" t="n"/>
      <c r="V543" s="38" t="n"/>
      <c r="W543" s="38" t="n"/>
    </row>
    <row r="544">
      <c r="A544" s="38" t="n"/>
      <c r="B544" s="38" t="n"/>
      <c r="C544" s="38" t="n"/>
      <c r="D544" s="38" t="n"/>
      <c r="E544" s="38" t="n"/>
      <c r="F544" s="38" t="n"/>
      <c r="G544" s="38" t="n"/>
      <c r="H544" s="38" t="n"/>
      <c r="I544" s="38" t="n"/>
      <c r="J544" s="38" t="n"/>
      <c r="K544" s="38" t="n"/>
      <c r="L544" s="38" t="n"/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38" t="n"/>
      <c r="V544" s="38" t="n"/>
      <c r="W544" s="38" t="n"/>
    </row>
    <row r="545">
      <c r="A545" s="38" t="n"/>
      <c r="B545" s="38" t="n"/>
      <c r="C545" s="38" t="n"/>
      <c r="D545" s="38" t="n"/>
      <c r="E545" s="38" t="n"/>
      <c r="F545" s="38" t="n"/>
      <c r="G545" s="38" t="n"/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38" t="n"/>
      <c r="W545" s="38" t="n"/>
    </row>
    <row r="546">
      <c r="A546" s="38" t="n"/>
      <c r="B546" s="38" t="n"/>
      <c r="C546" s="38" t="n"/>
      <c r="D546" s="38" t="n"/>
      <c r="E546" s="38" t="n"/>
      <c r="F546" s="38" t="n"/>
      <c r="G546" s="38" t="n"/>
      <c r="H546" s="38" t="n"/>
      <c r="I546" s="38" t="n"/>
      <c r="J546" s="38" t="n"/>
      <c r="K546" s="38" t="n"/>
      <c r="L546" s="38" t="n"/>
      <c r="M546" s="38" t="n"/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38" t="n"/>
      <c r="W546" s="38" t="n"/>
    </row>
    <row r="547">
      <c r="A547" s="38" t="n"/>
      <c r="B547" s="38" t="n"/>
      <c r="C547" s="38" t="n"/>
      <c r="D547" s="38" t="n"/>
      <c r="E547" s="38" t="n"/>
      <c r="F547" s="38" t="n"/>
      <c r="G547" s="38" t="n"/>
      <c r="H547" s="38" t="n"/>
      <c r="I547" s="38" t="n"/>
      <c r="J547" s="38" t="n"/>
      <c r="K547" s="38" t="n"/>
      <c r="L547" s="38" t="n"/>
      <c r="M547" s="38" t="n"/>
      <c r="N547" s="38" t="n"/>
      <c r="O547" s="38" t="n"/>
      <c r="P547" s="38" t="n"/>
      <c r="Q547" s="38" t="n"/>
      <c r="R547" s="38" t="n"/>
      <c r="S547" s="38" t="n"/>
      <c r="T547" s="38" t="n"/>
      <c r="U547" s="38" t="n"/>
      <c r="V547" s="38" t="n"/>
      <c r="W547" s="38" t="n"/>
    </row>
    <row r="548">
      <c r="A548" s="38" t="n"/>
      <c r="B548" s="38" t="n"/>
      <c r="C548" s="38" t="n"/>
      <c r="D548" s="38" t="n"/>
      <c r="E548" s="38" t="n"/>
      <c r="F548" s="38" t="n"/>
      <c r="G548" s="38" t="n"/>
      <c r="H548" s="38" t="n"/>
      <c r="I548" s="38" t="n"/>
      <c r="J548" s="38" t="n"/>
      <c r="K548" s="38" t="n"/>
      <c r="L548" s="38" t="n"/>
      <c r="M548" s="38" t="n"/>
      <c r="N548" s="38" t="n"/>
      <c r="O548" s="38" t="n"/>
      <c r="P548" s="38" t="n"/>
      <c r="Q548" s="38" t="n"/>
      <c r="R548" s="38" t="n"/>
      <c r="S548" s="38" t="n"/>
      <c r="T548" s="38" t="n"/>
      <c r="U548" s="38" t="n"/>
      <c r="V548" s="38" t="n"/>
      <c r="W548" s="38" t="n"/>
    </row>
    <row r="549">
      <c r="A549" s="38" t="n"/>
      <c r="B549" s="38" t="n"/>
      <c r="C549" s="38" t="n"/>
      <c r="D549" s="38" t="n"/>
      <c r="E549" s="38" t="n"/>
      <c r="F549" s="38" t="n"/>
      <c r="G549" s="38" t="n"/>
      <c r="H549" s="38" t="n"/>
      <c r="I549" s="38" t="n"/>
      <c r="J549" s="38" t="n"/>
      <c r="K549" s="38" t="n"/>
      <c r="L549" s="38" t="n"/>
      <c r="M549" s="38" t="n"/>
      <c r="N549" s="38" t="n"/>
      <c r="O549" s="38" t="n"/>
      <c r="P549" s="38" t="n"/>
      <c r="Q549" s="38" t="n"/>
      <c r="R549" s="38" t="n"/>
      <c r="S549" s="38" t="n"/>
      <c r="T549" s="38" t="n"/>
      <c r="U549" s="38" t="n"/>
      <c r="V549" s="38" t="n"/>
      <c r="W549" s="38" t="n"/>
    </row>
    <row r="550">
      <c r="A550" s="38" t="n"/>
      <c r="B550" s="38" t="n"/>
      <c r="C550" s="38" t="n"/>
      <c r="D550" s="38" t="n"/>
      <c r="E550" s="38" t="n"/>
      <c r="F550" s="38" t="n"/>
      <c r="G550" s="38" t="n"/>
      <c r="H550" s="38" t="n"/>
      <c r="I550" s="38" t="n"/>
      <c r="J550" s="38" t="n"/>
      <c r="K550" s="38" t="n"/>
      <c r="L550" s="38" t="n"/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</row>
    <row r="551">
      <c r="A551" s="38" t="n"/>
      <c r="B551" s="38" t="n"/>
      <c r="C551" s="38" t="n"/>
      <c r="D551" s="38" t="n"/>
      <c r="E551" s="38" t="n"/>
      <c r="F551" s="38" t="n"/>
      <c r="G551" s="38" t="n"/>
      <c r="H551" s="38" t="n"/>
      <c r="I551" s="38" t="n"/>
      <c r="J551" s="38" t="n"/>
      <c r="K551" s="38" t="n"/>
      <c r="L551" s="38" t="n"/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</row>
    <row r="552">
      <c r="A552" s="38" t="n"/>
      <c r="B552" s="38" t="n"/>
      <c r="C552" s="38" t="n"/>
      <c r="D552" s="38" t="n"/>
      <c r="E552" s="38" t="n"/>
      <c r="F552" s="38" t="n"/>
      <c r="G552" s="38" t="n"/>
      <c r="H552" s="38" t="n"/>
      <c r="I552" s="38" t="n"/>
      <c r="J552" s="38" t="n"/>
      <c r="K552" s="38" t="n"/>
      <c r="L552" s="38" t="n"/>
      <c r="M552" s="38" t="n"/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</row>
    <row r="553">
      <c r="A553" s="38" t="n"/>
      <c r="B553" s="38" t="n"/>
      <c r="C553" s="38" t="n"/>
      <c r="D553" s="38" t="n"/>
      <c r="E553" s="38" t="n"/>
      <c r="F553" s="38" t="n"/>
      <c r="G553" s="38" t="n"/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38" t="n"/>
      <c r="W553" s="38" t="n"/>
    </row>
    <row r="554">
      <c r="A554" s="38" t="n"/>
      <c r="B554" s="38" t="n"/>
      <c r="C554" s="38" t="n"/>
      <c r="D554" s="38" t="n"/>
      <c r="E554" s="38" t="n"/>
      <c r="F554" s="38" t="n"/>
      <c r="G554" s="38" t="n"/>
      <c r="H554" s="38" t="n"/>
      <c r="I554" s="38" t="n"/>
      <c r="J554" s="38" t="n"/>
      <c r="K554" s="38" t="n"/>
      <c r="L554" s="38" t="n"/>
      <c r="M554" s="38" t="n"/>
      <c r="N554" s="38" t="n"/>
      <c r="O554" s="38" t="n"/>
      <c r="P554" s="38" t="n"/>
      <c r="Q554" s="38" t="n"/>
      <c r="R554" s="38" t="n"/>
      <c r="S554" s="38" t="n"/>
      <c r="T554" s="38" t="n"/>
      <c r="U554" s="38" t="n"/>
      <c r="V554" s="38" t="n"/>
      <c r="W554" s="38" t="n"/>
    </row>
    <row r="555">
      <c r="A555" s="38" t="n"/>
      <c r="B555" s="38" t="n"/>
      <c r="C555" s="38" t="n"/>
      <c r="D555" s="38" t="n"/>
      <c r="E555" s="38" t="n"/>
      <c r="F555" s="38" t="n"/>
      <c r="G555" s="38" t="n"/>
      <c r="H555" s="38" t="n"/>
      <c r="I555" s="38" t="n"/>
      <c r="J555" s="38" t="n"/>
      <c r="K555" s="38" t="n"/>
      <c r="L555" s="38" t="n"/>
      <c r="M555" s="38" t="n"/>
      <c r="N555" s="38" t="n"/>
      <c r="O555" s="38" t="n"/>
      <c r="P555" s="38" t="n"/>
      <c r="Q555" s="38" t="n"/>
      <c r="R555" s="38" t="n"/>
      <c r="S555" s="38" t="n"/>
      <c r="T555" s="38" t="n"/>
      <c r="U555" s="38" t="n"/>
      <c r="V555" s="38" t="n"/>
      <c r="W555" s="38" t="n"/>
    </row>
    <row r="556">
      <c r="A556" s="38" t="n"/>
      <c r="B556" s="38" t="n"/>
      <c r="C556" s="38" t="n"/>
      <c r="D556" s="38" t="n"/>
      <c r="E556" s="38" t="n"/>
      <c r="F556" s="38" t="n"/>
      <c r="G556" s="38" t="n"/>
      <c r="H556" s="38" t="n"/>
      <c r="I556" s="38" t="n"/>
      <c r="J556" s="38" t="n"/>
      <c r="K556" s="38" t="n"/>
      <c r="L556" s="38" t="n"/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38" t="n"/>
      <c r="V556" s="38" t="n"/>
      <c r="W556" s="38" t="n"/>
    </row>
    <row r="557">
      <c r="A557" s="38" t="n"/>
      <c r="B557" s="38" t="n"/>
      <c r="C557" s="38" t="n"/>
      <c r="D557" s="38" t="n"/>
      <c r="E557" s="38" t="n"/>
      <c r="F557" s="38" t="n"/>
      <c r="G557" s="38" t="n"/>
      <c r="H557" s="38" t="n"/>
      <c r="I557" s="38" t="n"/>
      <c r="J557" s="38" t="n"/>
      <c r="K557" s="38" t="n"/>
      <c r="L557" s="38" t="n"/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38" t="n"/>
      <c r="W557" s="38" t="n"/>
    </row>
    <row r="558">
      <c r="A558" s="38" t="n"/>
      <c r="B558" s="38" t="n"/>
      <c r="C558" s="38" t="n"/>
      <c r="D558" s="38" t="n"/>
      <c r="E558" s="38" t="n"/>
      <c r="F558" s="38" t="n"/>
      <c r="G558" s="38" t="n"/>
      <c r="H558" s="38" t="n"/>
      <c r="I558" s="38" t="n"/>
      <c r="J558" s="38" t="n"/>
      <c r="K558" s="38" t="n"/>
      <c r="L558" s="38" t="n"/>
      <c r="M558" s="38" t="n"/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38" t="n"/>
      <c r="W558" s="38" t="n"/>
    </row>
    <row r="559">
      <c r="A559" s="38" t="n"/>
      <c r="B559" s="38" t="n"/>
      <c r="C559" s="38" t="n"/>
      <c r="D559" s="38" t="n"/>
      <c r="E559" s="38" t="n"/>
      <c r="F559" s="38" t="n"/>
      <c r="G559" s="38" t="n"/>
      <c r="H559" s="38" t="n"/>
      <c r="I559" s="38" t="n"/>
      <c r="J559" s="38" t="n"/>
      <c r="K559" s="38" t="n"/>
      <c r="L559" s="38" t="n"/>
      <c r="M559" s="38" t="n"/>
      <c r="N559" s="38" t="n"/>
      <c r="O559" s="38" t="n"/>
      <c r="P559" s="38" t="n"/>
      <c r="Q559" s="38" t="n"/>
      <c r="R559" s="38" t="n"/>
      <c r="S559" s="38" t="n"/>
      <c r="T559" s="38" t="n"/>
      <c r="U559" s="38" t="n"/>
      <c r="V559" s="38" t="n"/>
      <c r="W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  <c r="J560" s="38" t="n"/>
      <c r="K560" s="38" t="n"/>
      <c r="L560" s="38" t="n"/>
      <c r="M560" s="38" t="n"/>
      <c r="N560" s="38" t="n"/>
      <c r="O560" s="38" t="n"/>
      <c r="P560" s="38" t="n"/>
      <c r="Q560" s="38" t="n"/>
      <c r="R560" s="38" t="n"/>
      <c r="S560" s="38" t="n"/>
      <c r="T560" s="38" t="n"/>
      <c r="U560" s="38" t="n"/>
      <c r="V560" s="38" t="n"/>
      <c r="W560" s="38" t="n"/>
    </row>
    <row r="561">
      <c r="A561" s="38" t="n"/>
      <c r="B561" s="38" t="n"/>
      <c r="C561" s="38" t="n"/>
      <c r="D561" s="38" t="n"/>
      <c r="E561" s="38" t="n"/>
      <c r="F561" s="38" t="n"/>
      <c r="G561" s="38" t="n"/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38" t="n"/>
      <c r="W561" s="38" t="n"/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  <c r="J562" s="38" t="n"/>
      <c r="K562" s="38" t="n"/>
      <c r="L562" s="38" t="n"/>
      <c r="M562" s="38" t="n"/>
      <c r="N562" s="38" t="n"/>
      <c r="O562" s="38" t="n"/>
      <c r="P562" s="38" t="n"/>
      <c r="Q562" s="38" t="n"/>
      <c r="R562" s="38" t="n"/>
      <c r="S562" s="38" t="n"/>
      <c r="T562" s="38" t="n"/>
      <c r="U562" s="38" t="n"/>
      <c r="V562" s="38" t="n"/>
      <c r="W562" s="38" t="n"/>
    </row>
    <row r="563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  <c r="J563" s="38" t="n"/>
      <c r="K563" s="38" t="n"/>
      <c r="L563" s="38" t="n"/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</row>
    <row r="564">
      <c r="A564" s="38" t="n"/>
      <c r="B564" s="38" t="n"/>
      <c r="C564" s="38" t="n"/>
      <c r="D564" s="38" t="n"/>
      <c r="E564" s="38" t="n"/>
      <c r="F564" s="38" t="n"/>
      <c r="G564" s="38" t="n"/>
      <c r="H564" s="38" t="n"/>
      <c r="I564" s="38" t="n"/>
      <c r="J564" s="38" t="n"/>
      <c r="K564" s="38" t="n"/>
      <c r="L564" s="38" t="n"/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</row>
    <row r="565">
      <c r="A565" s="38" t="n"/>
      <c r="B565" s="38" t="n"/>
      <c r="C565" s="38" t="n"/>
      <c r="D565" s="38" t="n"/>
      <c r="E565" s="38" t="n"/>
      <c r="F565" s="38" t="n"/>
      <c r="G565" s="38" t="n"/>
      <c r="H565" s="38" t="n"/>
      <c r="I565" s="38" t="n"/>
      <c r="J565" s="38" t="n"/>
      <c r="K565" s="38" t="n"/>
      <c r="L565" s="38" t="n"/>
      <c r="M565" s="38" t="n"/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</row>
    <row r="566">
      <c r="A566" s="38" t="n"/>
      <c r="B566" s="38" t="n"/>
      <c r="C566" s="38" t="n"/>
      <c r="D566" s="38" t="n"/>
      <c r="E566" s="38" t="n"/>
      <c r="F566" s="38" t="n"/>
      <c r="G566" s="38" t="n"/>
      <c r="H566" s="38" t="n"/>
      <c r="I566" s="38" t="n"/>
      <c r="J566" s="38" t="n"/>
      <c r="K566" s="38" t="n"/>
      <c r="L566" s="38" t="n"/>
      <c r="M566" s="38" t="n"/>
      <c r="N566" s="38" t="n"/>
      <c r="O566" s="38" t="n"/>
      <c r="P566" s="38" t="n"/>
      <c r="Q566" s="38" t="n"/>
      <c r="R566" s="38" t="n"/>
      <c r="S566" s="38" t="n"/>
      <c r="T566" s="38" t="n"/>
      <c r="U566" s="38" t="n"/>
      <c r="V566" s="38" t="n"/>
      <c r="W566" s="38" t="n"/>
    </row>
    <row r="567">
      <c r="A567" s="38" t="n"/>
      <c r="B567" s="38" t="n"/>
      <c r="C567" s="38" t="n"/>
      <c r="D567" s="38" t="n"/>
      <c r="E567" s="38" t="n"/>
      <c r="F567" s="38" t="n"/>
      <c r="G567" s="38" t="n"/>
      <c r="H567" s="38" t="n"/>
      <c r="I567" s="38" t="n"/>
      <c r="J567" s="38" t="n"/>
      <c r="K567" s="38" t="n"/>
      <c r="L567" s="38" t="n"/>
      <c r="M567" s="38" t="n"/>
      <c r="N567" s="38" t="n"/>
      <c r="O567" s="38" t="n"/>
      <c r="P567" s="38" t="n"/>
      <c r="Q567" s="38" t="n"/>
      <c r="R567" s="38" t="n"/>
      <c r="S567" s="38" t="n"/>
      <c r="T567" s="38" t="n"/>
      <c r="U567" s="38" t="n"/>
      <c r="V567" s="38" t="n"/>
      <c r="W567" s="38" t="n"/>
    </row>
    <row r="568">
      <c r="A568" s="38" t="n"/>
      <c r="B568" s="38" t="n"/>
      <c r="C568" s="38" t="n"/>
      <c r="D568" s="38" t="n"/>
      <c r="E568" s="38" t="n"/>
      <c r="F568" s="38" t="n"/>
      <c r="G568" s="38" t="n"/>
      <c r="H568" s="38" t="n"/>
      <c r="I568" s="38" t="n"/>
      <c r="J568" s="38" t="n"/>
      <c r="K568" s="38" t="n"/>
      <c r="L568" s="38" t="n"/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38" t="n"/>
      <c r="V568" s="38" t="n"/>
      <c r="W568" s="38" t="n"/>
    </row>
    <row r="569">
      <c r="A569" s="38" t="n"/>
      <c r="B569" s="38" t="n"/>
      <c r="C569" s="38" t="n"/>
      <c r="D569" s="38" t="n"/>
      <c r="E569" s="38" t="n"/>
      <c r="F569" s="38" t="n"/>
      <c r="G569" s="38" t="n"/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38" t="n"/>
      <c r="W569" s="38" t="n"/>
    </row>
    <row r="570">
      <c r="A570" s="38" t="n"/>
      <c r="B570" s="38" t="n"/>
      <c r="C570" s="38" t="n"/>
      <c r="D570" s="38" t="n"/>
      <c r="E570" s="38" t="n"/>
      <c r="F570" s="38" t="n"/>
      <c r="G570" s="38" t="n"/>
      <c r="H570" s="38" t="n"/>
      <c r="I570" s="38" t="n"/>
      <c r="J570" s="38" t="n"/>
      <c r="K570" s="38" t="n"/>
      <c r="L570" s="38" t="n"/>
      <c r="M570" s="38" t="n"/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38" t="n"/>
      <c r="W570" s="38" t="n"/>
    </row>
    <row r="571">
      <c r="A571" s="38" t="n"/>
      <c r="B571" s="38" t="n"/>
      <c r="C571" s="38" t="n"/>
      <c r="D571" s="38" t="n"/>
      <c r="E571" s="38" t="n"/>
      <c r="F571" s="38" t="n"/>
      <c r="G571" s="38" t="n"/>
      <c r="H571" s="38" t="n"/>
      <c r="I571" s="38" t="n"/>
      <c r="J571" s="38" t="n"/>
      <c r="K571" s="38" t="n"/>
      <c r="L571" s="38" t="n"/>
      <c r="M571" s="38" t="n"/>
      <c r="N571" s="38" t="n"/>
      <c r="O571" s="38" t="n"/>
      <c r="P571" s="38" t="n"/>
      <c r="Q571" s="38" t="n"/>
      <c r="R571" s="38" t="n"/>
      <c r="S571" s="38" t="n"/>
      <c r="T571" s="38" t="n"/>
      <c r="U571" s="38" t="n"/>
      <c r="V571" s="38" t="n"/>
      <c r="W571" s="38" t="n"/>
    </row>
    <row r="572">
      <c r="A572" s="38" t="n"/>
      <c r="B572" s="38" t="n"/>
      <c r="C572" s="38" t="n"/>
      <c r="D572" s="38" t="n"/>
      <c r="E572" s="38" t="n"/>
      <c r="F572" s="38" t="n"/>
      <c r="G572" s="38" t="n"/>
      <c r="H572" s="38" t="n"/>
      <c r="I572" s="38" t="n"/>
      <c r="J572" s="38" t="n"/>
      <c r="K572" s="38" t="n"/>
      <c r="L572" s="38" t="n"/>
      <c r="M572" s="38" t="n"/>
      <c r="N572" s="38" t="n"/>
      <c r="O572" s="38" t="n"/>
      <c r="P572" s="38" t="n"/>
      <c r="Q572" s="38" t="n"/>
      <c r="R572" s="38" t="n"/>
      <c r="S572" s="38" t="n"/>
      <c r="T572" s="38" t="n"/>
      <c r="U572" s="38" t="n"/>
      <c r="V572" s="38" t="n"/>
      <c r="W572" s="38" t="n"/>
    </row>
    <row r="573">
      <c r="A573" s="38" t="n"/>
      <c r="B573" s="38" t="n"/>
      <c r="C573" s="38" t="n"/>
      <c r="D573" s="38" t="n"/>
      <c r="E573" s="38" t="n"/>
      <c r="F573" s="38" t="n"/>
      <c r="G573" s="38" t="n"/>
      <c r="H573" s="38" t="n"/>
      <c r="I573" s="38" t="n"/>
      <c r="J573" s="38" t="n"/>
      <c r="K573" s="38" t="n"/>
      <c r="L573" s="38" t="n"/>
      <c r="M573" s="38" t="n"/>
      <c r="N573" s="38" t="n"/>
      <c r="O573" s="38" t="n"/>
      <c r="P573" s="38" t="n"/>
      <c r="Q573" s="38" t="n"/>
      <c r="R573" s="38" t="n"/>
      <c r="S573" s="38" t="n"/>
      <c r="T573" s="38" t="n"/>
      <c r="U573" s="38" t="n"/>
      <c r="V573" s="38" t="n"/>
      <c r="W573" s="38" t="n"/>
    </row>
    <row r="574">
      <c r="A574" s="38" t="n"/>
      <c r="B574" s="38" t="n"/>
      <c r="C574" s="38" t="n"/>
      <c r="D574" s="38" t="n"/>
      <c r="E574" s="38" t="n"/>
      <c r="F574" s="38" t="n"/>
      <c r="G574" s="38" t="n"/>
      <c r="H574" s="38" t="n"/>
      <c r="I574" s="38" t="n"/>
      <c r="J574" s="38" t="n"/>
      <c r="K574" s="38" t="n"/>
      <c r="L574" s="38" t="n"/>
      <c r="M574" s="38" t="n"/>
      <c r="N574" s="38" t="n"/>
      <c r="O574" s="38" t="n"/>
      <c r="P574" s="38" t="n"/>
      <c r="Q574" s="38" t="n"/>
      <c r="R574" s="38" t="n"/>
      <c r="S574" s="38" t="n"/>
      <c r="T574" s="38" t="n"/>
      <c r="U574" s="38" t="n"/>
      <c r="V574" s="38" t="n"/>
      <c r="W574" s="38" t="n"/>
    </row>
    <row r="575">
      <c r="A575" s="38" t="n"/>
      <c r="B575" s="38" t="n"/>
      <c r="C575" s="38" t="n"/>
      <c r="D575" s="38" t="n"/>
      <c r="E575" s="38" t="n"/>
      <c r="F575" s="38" t="n"/>
      <c r="G575" s="38" t="n"/>
      <c r="H575" s="38" t="n"/>
      <c r="I575" s="38" t="n"/>
      <c r="J575" s="38" t="n"/>
      <c r="K575" s="38" t="n"/>
      <c r="L575" s="38" t="n"/>
      <c r="M575" s="38" t="n"/>
      <c r="N575" s="38" t="n"/>
      <c r="O575" s="38" t="n"/>
      <c r="P575" s="38" t="n"/>
      <c r="Q575" s="38" t="n"/>
      <c r="R575" s="38" t="n"/>
      <c r="S575" s="38" t="n"/>
      <c r="T575" s="38" t="n"/>
      <c r="U575" s="38" t="n"/>
      <c r="V575" s="38" t="n"/>
      <c r="W575" s="38" t="n"/>
    </row>
    <row r="576">
      <c r="A576" s="38" t="n"/>
      <c r="B576" s="38" t="n"/>
      <c r="C576" s="38" t="n"/>
      <c r="D576" s="38" t="n"/>
      <c r="E576" s="38" t="n"/>
      <c r="F576" s="38" t="n"/>
      <c r="G576" s="38" t="n"/>
      <c r="H576" s="38" t="n"/>
      <c r="I576" s="38" t="n"/>
      <c r="J576" s="38" t="n"/>
      <c r="K576" s="38" t="n"/>
      <c r="L576" s="38" t="n"/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</row>
    <row r="577">
      <c r="A577" s="38" t="n"/>
      <c r="B577" s="38" t="n"/>
      <c r="C577" s="38" t="n"/>
      <c r="D577" s="38" t="n"/>
      <c r="E577" s="38" t="n"/>
      <c r="F577" s="38" t="n"/>
      <c r="G577" s="38" t="n"/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</row>
    <row r="578">
      <c r="A578" s="38" t="n"/>
      <c r="B578" s="38" t="n"/>
      <c r="C578" s="38" t="n"/>
      <c r="D578" s="38" t="n"/>
      <c r="E578" s="38" t="n"/>
      <c r="F578" s="38" t="n"/>
      <c r="G578" s="38" t="n"/>
      <c r="H578" s="38" t="n"/>
      <c r="I578" s="38" t="n"/>
      <c r="J578" s="38" t="n"/>
      <c r="K578" s="38" t="n"/>
      <c r="L578" s="38" t="n"/>
      <c r="M578" s="38" t="n"/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</row>
    <row r="579">
      <c r="A579" s="38" t="n"/>
      <c r="B579" s="38" t="n"/>
      <c r="C579" s="38" t="n"/>
      <c r="D579" s="38" t="n"/>
      <c r="E579" s="38" t="n"/>
      <c r="F579" s="38" t="n"/>
      <c r="G579" s="38" t="n"/>
      <c r="H579" s="38" t="n"/>
      <c r="I579" s="38" t="n"/>
      <c r="J579" s="38" t="n"/>
      <c r="K579" s="38" t="n"/>
      <c r="L579" s="38" t="n"/>
      <c r="M579" s="38" t="n"/>
      <c r="N579" s="38" t="n"/>
      <c r="O579" s="38" t="n"/>
      <c r="P579" s="38" t="n"/>
      <c r="Q579" s="38" t="n"/>
      <c r="R579" s="38" t="n"/>
      <c r="S579" s="38" t="n"/>
      <c r="T579" s="38" t="n"/>
      <c r="U579" s="38" t="n"/>
      <c r="V579" s="38" t="n"/>
      <c r="W579" s="38" t="n"/>
    </row>
    <row r="580">
      <c r="A580" s="38" t="n"/>
      <c r="B580" s="38" t="n"/>
      <c r="C580" s="38" t="n"/>
      <c r="D580" s="38" t="n"/>
      <c r="E580" s="38" t="n"/>
      <c r="F580" s="38" t="n"/>
      <c r="G580" s="38" t="n"/>
      <c r="H580" s="38" t="n"/>
      <c r="I580" s="38" t="n"/>
      <c r="J580" s="38" t="n"/>
      <c r="K580" s="38" t="n"/>
      <c r="L580" s="38" t="n"/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38" t="n"/>
      <c r="V580" s="38" t="n"/>
      <c r="W580" s="38" t="n"/>
    </row>
    <row r="581">
      <c r="A581" s="38" t="n"/>
      <c r="B581" s="38" t="n"/>
      <c r="C581" s="38" t="n"/>
      <c r="D581" s="38" t="n"/>
      <c r="E581" s="38" t="n"/>
      <c r="F581" s="38" t="n"/>
      <c r="G581" s="38" t="n"/>
      <c r="H581" s="38" t="n"/>
      <c r="I581" s="38" t="n"/>
      <c r="J581" s="38" t="n"/>
      <c r="K581" s="38" t="n"/>
      <c r="L581" s="38" t="n"/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38" t="n"/>
      <c r="W581" s="38" t="n"/>
    </row>
    <row r="582">
      <c r="A582" s="38" t="n"/>
      <c r="B582" s="38" t="n"/>
      <c r="C582" s="38" t="n"/>
      <c r="D582" s="38" t="n"/>
      <c r="E582" s="38" t="n"/>
      <c r="F582" s="38" t="n"/>
      <c r="G582" s="38" t="n"/>
      <c r="H582" s="38" t="n"/>
      <c r="I582" s="38" t="n"/>
      <c r="J582" s="38" t="n"/>
      <c r="K582" s="38" t="n"/>
      <c r="L582" s="38" t="n"/>
      <c r="M582" s="38" t="n"/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38" t="n"/>
      <c r="W582" s="38" t="n"/>
    </row>
    <row r="583">
      <c r="A583" s="38" t="n"/>
      <c r="B583" s="38" t="n"/>
      <c r="C583" s="38" t="n"/>
      <c r="D583" s="38" t="n"/>
      <c r="E583" s="38" t="n"/>
      <c r="F583" s="38" t="n"/>
      <c r="G583" s="38" t="n"/>
      <c r="H583" s="38" t="n"/>
      <c r="I583" s="38" t="n"/>
      <c r="J583" s="38" t="n"/>
      <c r="K583" s="38" t="n"/>
      <c r="L583" s="38" t="n"/>
      <c r="M583" s="38" t="n"/>
      <c r="N583" s="38" t="n"/>
      <c r="O583" s="38" t="n"/>
      <c r="P583" s="38" t="n"/>
      <c r="Q583" s="38" t="n"/>
      <c r="R583" s="38" t="n"/>
      <c r="S583" s="38" t="n"/>
      <c r="T583" s="38" t="n"/>
      <c r="U583" s="38" t="n"/>
      <c r="V583" s="38" t="n"/>
      <c r="W583" s="38" t="n"/>
    </row>
    <row r="584">
      <c r="A584" s="38" t="n"/>
      <c r="B584" s="38" t="n"/>
      <c r="C584" s="38" t="n"/>
      <c r="D584" s="38" t="n"/>
      <c r="E584" s="38" t="n"/>
      <c r="F584" s="38" t="n"/>
      <c r="G584" s="38" t="n"/>
      <c r="H584" s="38" t="n"/>
      <c r="I584" s="38" t="n"/>
      <c r="J584" s="38" t="n"/>
      <c r="K584" s="38" t="n"/>
      <c r="L584" s="38" t="n"/>
      <c r="M584" s="38" t="n"/>
      <c r="N584" s="38" t="n"/>
      <c r="O584" s="38" t="n"/>
      <c r="P584" s="38" t="n"/>
      <c r="Q584" s="38" t="n"/>
      <c r="R584" s="38" t="n"/>
      <c r="S584" s="38" t="n"/>
      <c r="T584" s="38" t="n"/>
      <c r="U584" s="38" t="n"/>
      <c r="V584" s="38" t="n"/>
      <c r="W584" s="38" t="n"/>
    </row>
    <row r="585">
      <c r="A585" s="38" t="n"/>
      <c r="B585" s="38" t="n"/>
      <c r="C585" s="38" t="n"/>
      <c r="D585" s="38" t="n"/>
      <c r="E585" s="38" t="n"/>
      <c r="F585" s="38" t="n"/>
      <c r="G585" s="38" t="n"/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38" t="n"/>
      <c r="W585" s="38" t="n"/>
    </row>
    <row r="586">
      <c r="A586" s="38" t="n"/>
      <c r="B586" s="38" t="n"/>
      <c r="C586" s="38" t="n"/>
      <c r="D586" s="38" t="n"/>
      <c r="E586" s="38" t="n"/>
      <c r="F586" s="38" t="n"/>
      <c r="G586" s="38" t="n"/>
      <c r="H586" s="38" t="n"/>
      <c r="I586" s="38" t="n"/>
      <c r="J586" s="38" t="n"/>
      <c r="K586" s="38" t="n"/>
      <c r="L586" s="38" t="n"/>
      <c r="M586" s="38" t="n"/>
      <c r="N586" s="38" t="n"/>
      <c r="O586" s="38" t="n"/>
      <c r="P586" s="38" t="n"/>
      <c r="Q586" s="38" t="n"/>
      <c r="R586" s="38" t="n"/>
      <c r="S586" s="38" t="n"/>
      <c r="T586" s="38" t="n"/>
      <c r="U586" s="38" t="n"/>
      <c r="V586" s="38" t="n"/>
      <c r="W586" s="38" t="n"/>
    </row>
    <row r="587">
      <c r="A587" s="38" t="n"/>
      <c r="B587" s="38" t="n"/>
      <c r="C587" s="38" t="n"/>
      <c r="D587" s="38" t="n"/>
      <c r="E587" s="38" t="n"/>
      <c r="F587" s="38" t="n"/>
      <c r="G587" s="38" t="n"/>
      <c r="H587" s="38" t="n"/>
      <c r="I587" s="38" t="n"/>
      <c r="J587" s="38" t="n"/>
      <c r="K587" s="38" t="n"/>
      <c r="L587" s="38" t="n"/>
      <c r="M587" s="38" t="n"/>
      <c r="N587" s="38" t="n"/>
      <c r="O587" s="38" t="n"/>
      <c r="P587" s="38" t="n"/>
      <c r="Q587" s="38" t="n"/>
      <c r="R587" s="38" t="n"/>
      <c r="S587" s="38" t="n"/>
      <c r="T587" s="38" t="n"/>
      <c r="U587" s="38" t="n"/>
      <c r="V587" s="38" t="n"/>
      <c r="W587" s="38" t="n"/>
    </row>
    <row r="588">
      <c r="A588" s="38" t="n"/>
      <c r="B588" s="38" t="n"/>
      <c r="C588" s="38" t="n"/>
      <c r="D588" s="38" t="n"/>
      <c r="E588" s="38" t="n"/>
      <c r="F588" s="38" t="n"/>
      <c r="G588" s="38" t="n"/>
      <c r="H588" s="38" t="n"/>
      <c r="I588" s="38" t="n"/>
      <c r="J588" s="38" t="n"/>
      <c r="K588" s="38" t="n"/>
      <c r="L588" s="38" t="n"/>
      <c r="M588" s="38" t="n"/>
      <c r="N588" s="38" t="n"/>
      <c r="O588" s="38" t="n"/>
      <c r="P588" s="38" t="n"/>
      <c r="Q588" s="38" t="n"/>
      <c r="R588" s="38" t="n"/>
      <c r="S588" s="38" t="n"/>
      <c r="T588" s="38" t="n"/>
      <c r="U588" s="38" t="n"/>
      <c r="V588" s="38" t="n"/>
      <c r="W588" s="38" t="n"/>
    </row>
    <row r="589">
      <c r="A589" s="38" t="n"/>
      <c r="B589" s="38" t="n"/>
      <c r="C589" s="38" t="n"/>
      <c r="D589" s="38" t="n"/>
      <c r="E589" s="38" t="n"/>
      <c r="F589" s="38" t="n"/>
      <c r="G589" s="38" t="n"/>
      <c r="H589" s="38" t="n"/>
      <c r="I589" s="38" t="n"/>
      <c r="J589" s="38" t="n"/>
      <c r="K589" s="38" t="n"/>
      <c r="L589" s="38" t="n"/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</row>
    <row r="590">
      <c r="A590" s="38" t="n"/>
      <c r="B590" s="38" t="n"/>
      <c r="C590" s="38" t="n"/>
      <c r="D590" s="38" t="n"/>
      <c r="E590" s="38" t="n"/>
      <c r="F590" s="38" t="n"/>
      <c r="G590" s="38" t="n"/>
      <c r="H590" s="38" t="n"/>
      <c r="I590" s="38" t="n"/>
      <c r="J590" s="38" t="n"/>
      <c r="K590" s="38" t="n"/>
      <c r="L590" s="38" t="n"/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</row>
    <row r="591">
      <c r="A591" s="38" t="n"/>
      <c r="B591" s="38" t="n"/>
      <c r="C591" s="38" t="n"/>
      <c r="D591" s="38" t="n"/>
      <c r="E591" s="38" t="n"/>
      <c r="F591" s="38" t="n"/>
      <c r="G591" s="38" t="n"/>
      <c r="H591" s="38" t="n"/>
      <c r="I591" s="38" t="n"/>
      <c r="J591" s="38" t="n"/>
      <c r="K591" s="38" t="n"/>
      <c r="L591" s="38" t="n"/>
      <c r="M591" s="38" t="n"/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</row>
    <row r="592">
      <c r="A592" s="38" t="n"/>
      <c r="B592" s="38" t="n"/>
      <c r="C592" s="38" t="n"/>
      <c r="D592" s="38" t="n"/>
      <c r="E592" s="38" t="n"/>
      <c r="F592" s="38" t="n"/>
      <c r="G592" s="38" t="n"/>
      <c r="H592" s="38" t="n"/>
      <c r="I592" s="38" t="n"/>
      <c r="J592" s="38" t="n"/>
      <c r="K592" s="38" t="n"/>
      <c r="L592" s="38" t="n"/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38" t="n"/>
      <c r="V592" s="38" t="n"/>
      <c r="W592" s="38" t="n"/>
    </row>
    <row r="593">
      <c r="A593" s="38" t="n"/>
      <c r="B593" s="38" t="n"/>
      <c r="C593" s="38" t="n"/>
      <c r="D593" s="38" t="n"/>
      <c r="E593" s="38" t="n"/>
      <c r="F593" s="38" t="n"/>
      <c r="G593" s="38" t="n"/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38" t="n"/>
      <c r="W593" s="38" t="n"/>
    </row>
    <row r="594">
      <c r="A594" s="38" t="n"/>
      <c r="B594" s="38" t="n"/>
      <c r="C594" s="38" t="n"/>
      <c r="D594" s="38" t="n"/>
      <c r="E594" s="38" t="n"/>
      <c r="F594" s="38" t="n"/>
      <c r="G594" s="38" t="n"/>
      <c r="H594" s="38" t="n"/>
      <c r="I594" s="38" t="n"/>
      <c r="J594" s="38" t="n"/>
      <c r="K594" s="38" t="n"/>
      <c r="L594" s="38" t="n"/>
      <c r="M594" s="38" t="n"/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38" t="n"/>
      <c r="W594" s="38" t="n"/>
    </row>
    <row r="595">
      <c r="A595" s="38" t="n"/>
      <c r="B595" s="38" t="n"/>
      <c r="C595" s="38" t="n"/>
      <c r="D595" s="38" t="n"/>
      <c r="E595" s="38" t="n"/>
      <c r="F595" s="38" t="n"/>
      <c r="G595" s="38" t="n"/>
      <c r="H595" s="38" t="n"/>
      <c r="I595" s="38" t="n"/>
      <c r="J595" s="38" t="n"/>
      <c r="K595" s="38" t="n"/>
      <c r="L595" s="38" t="n"/>
      <c r="M595" s="38" t="n"/>
      <c r="N595" s="38" t="n"/>
      <c r="O595" s="38" t="n"/>
      <c r="P595" s="38" t="n"/>
      <c r="Q595" s="38" t="n"/>
      <c r="R595" s="38" t="n"/>
      <c r="S595" s="38" t="n"/>
      <c r="T595" s="38" t="n"/>
      <c r="U595" s="38" t="n"/>
      <c r="V595" s="38" t="n"/>
      <c r="W595" s="38" t="n"/>
    </row>
    <row r="596">
      <c r="A596" s="38" t="n"/>
      <c r="B596" s="38" t="n"/>
      <c r="C596" s="38" t="n"/>
      <c r="D596" s="38" t="n"/>
      <c r="E596" s="38" t="n"/>
      <c r="F596" s="38" t="n"/>
      <c r="G596" s="38" t="n"/>
      <c r="H596" s="38" t="n"/>
      <c r="I596" s="38" t="n"/>
      <c r="J596" s="38" t="n"/>
      <c r="K596" s="38" t="n"/>
      <c r="L596" s="38" t="n"/>
      <c r="M596" s="38" t="n"/>
      <c r="N596" s="38" t="n"/>
      <c r="O596" s="38" t="n"/>
      <c r="P596" s="38" t="n"/>
      <c r="Q596" s="38" t="n"/>
      <c r="R596" s="38" t="n"/>
      <c r="S596" s="38" t="n"/>
      <c r="T596" s="38" t="n"/>
      <c r="U596" s="38" t="n"/>
      <c r="V596" s="38" t="n"/>
      <c r="W596" s="38" t="n"/>
    </row>
    <row r="597">
      <c r="A597" s="38" t="n"/>
      <c r="B597" s="38" t="n"/>
      <c r="C597" s="38" t="n"/>
      <c r="D597" s="38" t="n"/>
      <c r="E597" s="38" t="n"/>
      <c r="F597" s="38" t="n"/>
      <c r="G597" s="38" t="n"/>
      <c r="H597" s="38" t="n"/>
      <c r="I597" s="38" t="n"/>
      <c r="J597" s="38" t="n"/>
      <c r="K597" s="38" t="n"/>
      <c r="L597" s="38" t="n"/>
      <c r="M597" s="38" t="n"/>
      <c r="N597" s="38" t="n"/>
      <c r="O597" s="38" t="n"/>
      <c r="P597" s="38" t="n"/>
      <c r="Q597" s="38" t="n"/>
      <c r="R597" s="38" t="n"/>
      <c r="S597" s="38" t="n"/>
      <c r="T597" s="38" t="n"/>
      <c r="U597" s="38" t="n"/>
      <c r="V597" s="38" t="n"/>
      <c r="W597" s="38" t="n"/>
    </row>
    <row r="598">
      <c r="A598" s="38" t="n"/>
      <c r="B598" s="38" t="n"/>
      <c r="C598" s="38" t="n"/>
      <c r="D598" s="38" t="n"/>
      <c r="E598" s="38" t="n"/>
      <c r="F598" s="38" t="n"/>
      <c r="G598" s="38" t="n"/>
      <c r="H598" s="38" t="n"/>
      <c r="I598" s="38" t="n"/>
      <c r="J598" s="38" t="n"/>
      <c r="K598" s="38" t="n"/>
      <c r="L598" s="38" t="n"/>
      <c r="M598" s="38" t="n"/>
      <c r="N598" s="38" t="n"/>
      <c r="O598" s="38" t="n"/>
      <c r="P598" s="38" t="n"/>
      <c r="Q598" s="38" t="n"/>
      <c r="R598" s="38" t="n"/>
      <c r="S598" s="38" t="n"/>
      <c r="T598" s="38" t="n"/>
      <c r="U598" s="38" t="n"/>
      <c r="V598" s="38" t="n"/>
      <c r="W598" s="38" t="n"/>
    </row>
    <row r="599">
      <c r="A599" s="38" t="n"/>
      <c r="B599" s="38" t="n"/>
      <c r="C599" s="38" t="n"/>
      <c r="D599" s="38" t="n"/>
      <c r="E599" s="38" t="n"/>
      <c r="F599" s="38" t="n"/>
      <c r="G599" s="38" t="n"/>
      <c r="H599" s="38" t="n"/>
      <c r="I599" s="38" t="n"/>
      <c r="J599" s="38" t="n"/>
      <c r="K599" s="38" t="n"/>
      <c r="L599" s="38" t="n"/>
      <c r="M599" s="38" t="n"/>
      <c r="N599" s="38" t="n"/>
      <c r="O599" s="38" t="n"/>
      <c r="P599" s="38" t="n"/>
      <c r="Q599" s="38" t="n"/>
      <c r="R599" s="38" t="n"/>
      <c r="S599" s="38" t="n"/>
      <c r="T599" s="38" t="n"/>
      <c r="U599" s="38" t="n"/>
      <c r="V599" s="38" t="n"/>
      <c r="W599" s="38" t="n"/>
    </row>
    <row r="600">
      <c r="A600" s="38" t="n"/>
      <c r="B600" s="38" t="n"/>
      <c r="C600" s="38" t="n"/>
      <c r="D600" s="38" t="n"/>
      <c r="E600" s="38" t="n"/>
      <c r="F600" s="38" t="n"/>
      <c r="G600" s="38" t="n"/>
      <c r="H600" s="38" t="n"/>
      <c r="I600" s="38" t="n"/>
      <c r="J600" s="38" t="n"/>
      <c r="K600" s="38" t="n"/>
      <c r="L600" s="38" t="n"/>
      <c r="M600" s="38" t="n"/>
      <c r="N600" s="38" t="n"/>
      <c r="O600" s="38" t="n"/>
      <c r="P600" s="38" t="n"/>
      <c r="Q600" s="38" t="n"/>
      <c r="R600" s="38" t="n"/>
      <c r="S600" s="38" t="n"/>
      <c r="T600" s="38" t="n"/>
      <c r="U600" s="38" t="n"/>
      <c r="V600" s="38" t="n"/>
      <c r="W600" s="38" t="n"/>
    </row>
    <row r="601">
      <c r="A601" s="38" t="n"/>
      <c r="B601" s="38" t="n"/>
      <c r="C601" s="38" t="n"/>
      <c r="D601" s="38" t="n"/>
      <c r="E601" s="38" t="n"/>
      <c r="F601" s="38" t="n"/>
      <c r="G601" s="38" t="n"/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38" t="n"/>
      <c r="W601" s="38" t="n"/>
    </row>
    <row r="602">
      <c r="A602" s="38" t="n"/>
      <c r="B602" s="38" t="n"/>
      <c r="C602" s="38" t="n"/>
      <c r="D602" s="38" t="n"/>
      <c r="E602" s="38" t="n"/>
      <c r="F602" s="38" t="n"/>
      <c r="G602" s="38" t="n"/>
      <c r="H602" s="38" t="n"/>
      <c r="I602" s="38" t="n"/>
      <c r="J602" s="38" t="n"/>
      <c r="K602" s="38" t="n"/>
      <c r="L602" s="38" t="n"/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</row>
    <row r="603">
      <c r="A603" s="38" t="n"/>
      <c r="B603" s="38" t="n"/>
      <c r="C603" s="38" t="n"/>
      <c r="D603" s="38" t="n"/>
      <c r="E603" s="38" t="n"/>
      <c r="F603" s="38" t="n"/>
      <c r="G603" s="38" t="n"/>
      <c r="H603" s="38" t="n"/>
      <c r="I603" s="38" t="n"/>
      <c r="J603" s="38" t="n"/>
      <c r="K603" s="38" t="n"/>
      <c r="L603" s="38" t="n"/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</row>
    <row r="604">
      <c r="A604" s="38" t="n"/>
      <c r="B604" s="38" t="n"/>
      <c r="C604" s="38" t="n"/>
      <c r="D604" s="38" t="n"/>
      <c r="E604" s="38" t="n"/>
      <c r="F604" s="38" t="n"/>
      <c r="G604" s="38" t="n"/>
      <c r="H604" s="38" t="n"/>
      <c r="I604" s="38" t="n"/>
      <c r="J604" s="38" t="n"/>
      <c r="K604" s="38" t="n"/>
      <c r="L604" s="38" t="n"/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</row>
    <row r="605">
      <c r="A605" s="38" t="n"/>
      <c r="B605" s="38" t="n"/>
      <c r="C605" s="38" t="n"/>
      <c r="D605" s="38" t="n"/>
      <c r="E605" s="38" t="n"/>
      <c r="F605" s="38" t="n"/>
      <c r="G605" s="38" t="n"/>
      <c r="H605" s="38" t="n"/>
      <c r="I605" s="38" t="n"/>
      <c r="J605" s="38" t="n"/>
      <c r="K605" s="38" t="n"/>
      <c r="L605" s="38" t="n"/>
      <c r="M605" s="38" t="n"/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38" t="n"/>
      <c r="W605" s="38" t="n"/>
    </row>
    <row r="606">
      <c r="A606" s="38" t="n"/>
      <c r="B606" s="38" t="n"/>
      <c r="C606" s="38" t="n"/>
      <c r="D606" s="38" t="n"/>
      <c r="E606" s="38" t="n"/>
      <c r="F606" s="38" t="n"/>
      <c r="G606" s="38" t="n"/>
      <c r="H606" s="38" t="n"/>
      <c r="I606" s="38" t="n"/>
      <c r="J606" s="38" t="n"/>
      <c r="K606" s="38" t="n"/>
      <c r="L606" s="38" t="n"/>
      <c r="M606" s="38" t="n"/>
      <c r="N606" s="38" t="n"/>
      <c r="O606" s="38" t="n"/>
      <c r="P606" s="38" t="n"/>
      <c r="Q606" s="38" t="n"/>
      <c r="R606" s="38" t="n"/>
      <c r="S606" s="38" t="n"/>
      <c r="T606" s="38" t="n"/>
      <c r="U606" s="38" t="n"/>
      <c r="V606" s="38" t="n"/>
      <c r="W606" s="38" t="n"/>
    </row>
    <row r="607">
      <c r="A607" s="38" t="n"/>
      <c r="B607" s="38" t="n"/>
      <c r="C607" s="38" t="n"/>
      <c r="D607" s="38" t="n"/>
      <c r="E607" s="38" t="n"/>
      <c r="F607" s="38" t="n"/>
      <c r="G607" s="38" t="n"/>
      <c r="H607" s="38" t="n"/>
      <c r="I607" s="38" t="n"/>
      <c r="J607" s="38" t="n"/>
      <c r="K607" s="38" t="n"/>
      <c r="L607" s="38" t="n"/>
      <c r="M607" s="38" t="n"/>
      <c r="N607" s="38" t="n"/>
      <c r="O607" s="38" t="n"/>
      <c r="P607" s="38" t="n"/>
      <c r="Q607" s="38" t="n"/>
      <c r="R607" s="38" t="n"/>
      <c r="S607" s="38" t="n"/>
      <c r="T607" s="38" t="n"/>
      <c r="U607" s="38" t="n"/>
      <c r="V607" s="38" t="n"/>
      <c r="W607" s="38" t="n"/>
    </row>
    <row r="608">
      <c r="A608" s="38" t="n"/>
      <c r="B608" s="38" t="n"/>
      <c r="C608" s="38" t="n"/>
      <c r="D608" s="38" t="n"/>
      <c r="E608" s="38" t="n"/>
      <c r="F608" s="38" t="n"/>
      <c r="G608" s="38" t="n"/>
      <c r="H608" s="38" t="n"/>
      <c r="I608" s="38" t="n"/>
      <c r="J608" s="38" t="n"/>
      <c r="K608" s="38" t="n"/>
      <c r="L608" s="38" t="n"/>
      <c r="M608" s="38" t="n"/>
      <c r="N608" s="38" t="n"/>
      <c r="O608" s="38" t="n"/>
      <c r="P608" s="38" t="n"/>
      <c r="Q608" s="38" t="n"/>
      <c r="R608" s="38" t="n"/>
      <c r="S608" s="38" t="n"/>
      <c r="T608" s="38" t="n"/>
      <c r="U608" s="38" t="n"/>
      <c r="V608" s="38" t="n"/>
      <c r="W608" s="38" t="n"/>
    </row>
    <row r="609">
      <c r="A609" s="38" t="n"/>
      <c r="B609" s="38" t="n"/>
      <c r="C609" s="38" t="n"/>
      <c r="D609" s="38" t="n"/>
      <c r="E609" s="38" t="n"/>
      <c r="F609" s="38" t="n"/>
      <c r="G609" s="38" t="n"/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38" t="n"/>
      <c r="W609" s="38" t="n"/>
    </row>
    <row r="610">
      <c r="A610" s="38" t="n"/>
      <c r="B610" s="38" t="n"/>
      <c r="C610" s="38" t="n"/>
      <c r="D610" s="38" t="n"/>
      <c r="E610" s="38" t="n"/>
      <c r="F610" s="38" t="n"/>
      <c r="G610" s="38" t="n"/>
      <c r="H610" s="38" t="n"/>
      <c r="I610" s="38" t="n"/>
      <c r="J610" s="38" t="n"/>
      <c r="K610" s="38" t="n"/>
      <c r="L610" s="38" t="n"/>
      <c r="M610" s="38" t="n"/>
      <c r="N610" s="38" t="n"/>
      <c r="O610" s="38" t="n"/>
      <c r="P610" s="38" t="n"/>
      <c r="Q610" s="38" t="n"/>
      <c r="R610" s="38" t="n"/>
      <c r="S610" s="38" t="n"/>
      <c r="T610" s="38" t="n"/>
      <c r="U610" s="38" t="n"/>
      <c r="V610" s="38" t="n"/>
      <c r="W610" s="38" t="n"/>
    </row>
    <row r="611">
      <c r="A611" s="38" t="n"/>
      <c r="B611" s="38" t="n"/>
      <c r="C611" s="38" t="n"/>
      <c r="D611" s="38" t="n"/>
      <c r="E611" s="38" t="n"/>
      <c r="F611" s="38" t="n"/>
      <c r="G611" s="38" t="n"/>
      <c r="H611" s="38" t="n"/>
      <c r="I611" s="38" t="n"/>
      <c r="J611" s="38" t="n"/>
      <c r="K611" s="38" t="n"/>
      <c r="L611" s="38" t="n"/>
      <c r="M611" s="38" t="n"/>
      <c r="N611" s="38" t="n"/>
      <c r="O611" s="38" t="n"/>
      <c r="P611" s="38" t="n"/>
      <c r="Q611" s="38" t="n"/>
      <c r="R611" s="38" t="n"/>
      <c r="S611" s="38" t="n"/>
      <c r="T611" s="38" t="n"/>
      <c r="U611" s="38" t="n"/>
      <c r="V611" s="38" t="n"/>
      <c r="W611" s="38" t="n"/>
    </row>
    <row r="612">
      <c r="A612" s="38" t="n"/>
      <c r="B612" s="38" t="n"/>
      <c r="C612" s="38" t="n"/>
      <c r="D612" s="38" t="n"/>
      <c r="E612" s="38" t="n"/>
      <c r="F612" s="38" t="n"/>
      <c r="G612" s="38" t="n"/>
      <c r="H612" s="38" t="n"/>
      <c r="I612" s="38" t="n"/>
      <c r="J612" s="38" t="n"/>
      <c r="K612" s="38" t="n"/>
      <c r="L612" s="38" t="n"/>
      <c r="M612" s="38" t="n"/>
      <c r="N612" s="38" t="n"/>
      <c r="O612" s="38" t="n"/>
      <c r="P612" s="38" t="n"/>
      <c r="Q612" s="38" t="n"/>
      <c r="R612" s="38" t="n"/>
      <c r="S612" s="38" t="n"/>
      <c r="T612" s="38" t="n"/>
      <c r="U612" s="38" t="n"/>
      <c r="V612" s="38" t="n"/>
      <c r="W612" s="38" t="n"/>
    </row>
    <row r="613">
      <c r="A613" s="38" t="n"/>
      <c r="B613" s="38" t="n"/>
      <c r="C613" s="38" t="n"/>
      <c r="D613" s="38" t="n"/>
      <c r="E613" s="38" t="n"/>
      <c r="F613" s="38" t="n"/>
      <c r="G613" s="38" t="n"/>
      <c r="H613" s="38" t="n"/>
      <c r="I613" s="38" t="n"/>
      <c r="J613" s="38" t="n"/>
      <c r="K613" s="38" t="n"/>
      <c r="L613" s="38" t="n"/>
      <c r="M613" s="38" t="n"/>
      <c r="N613" s="38" t="n"/>
      <c r="O613" s="38" t="n"/>
      <c r="P613" s="38" t="n"/>
      <c r="Q613" s="38" t="n"/>
      <c r="R613" s="38" t="n"/>
      <c r="S613" s="38" t="n"/>
      <c r="T613" s="38" t="n"/>
      <c r="U613" s="38" t="n"/>
      <c r="V613" s="38" t="n"/>
      <c r="W613" s="38" t="n"/>
    </row>
    <row r="614">
      <c r="A614" s="38" t="n"/>
      <c r="B614" s="38" t="n"/>
      <c r="C614" s="38" t="n"/>
      <c r="D614" s="38" t="n"/>
      <c r="E614" s="38" t="n"/>
      <c r="F614" s="38" t="n"/>
      <c r="G614" s="38" t="n"/>
      <c r="H614" s="38" t="n"/>
      <c r="I614" s="38" t="n"/>
      <c r="J614" s="38" t="n"/>
      <c r="K614" s="38" t="n"/>
      <c r="L614" s="38" t="n"/>
      <c r="M614" s="38" t="n"/>
      <c r="N614" s="38" t="n"/>
      <c r="O614" s="38" t="n"/>
      <c r="P614" s="38" t="n"/>
      <c r="Q614" s="38" t="n"/>
      <c r="R614" s="38" t="n"/>
      <c r="S614" s="38" t="n"/>
      <c r="T614" s="38" t="n"/>
      <c r="U614" s="38" t="n"/>
      <c r="V614" s="38" t="n"/>
      <c r="W614" s="38" t="n"/>
    </row>
    <row r="615">
      <c r="A615" s="38" t="n"/>
      <c r="B615" s="38" t="n"/>
      <c r="C615" s="38" t="n"/>
      <c r="D615" s="38" t="n"/>
      <c r="E615" s="38" t="n"/>
      <c r="F615" s="38" t="n"/>
      <c r="G615" s="38" t="n"/>
      <c r="H615" s="38" t="n"/>
      <c r="I615" s="38" t="n"/>
      <c r="J615" s="38" t="n"/>
      <c r="K615" s="38" t="n"/>
      <c r="L615" s="38" t="n"/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</row>
    <row r="616">
      <c r="A616" s="38" t="n"/>
      <c r="B616" s="38" t="n"/>
      <c r="C616" s="38" t="n"/>
      <c r="D616" s="38" t="n"/>
      <c r="E616" s="38" t="n"/>
      <c r="F616" s="38" t="n"/>
      <c r="G616" s="38" t="n"/>
      <c r="H616" s="38" t="n"/>
      <c r="I616" s="38" t="n"/>
      <c r="J616" s="38" t="n"/>
      <c r="K616" s="38" t="n"/>
      <c r="L616" s="38" t="n"/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</row>
    <row r="617">
      <c r="A617" s="38" t="n"/>
      <c r="B617" s="38" t="n"/>
      <c r="C617" s="38" t="n"/>
      <c r="D617" s="38" t="n"/>
      <c r="E617" s="38" t="n"/>
      <c r="F617" s="38" t="n"/>
      <c r="G617" s="38" t="n"/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</row>
    <row r="618">
      <c r="A618" s="38" t="n"/>
      <c r="B618" s="38" t="n"/>
      <c r="C618" s="38" t="n"/>
      <c r="D618" s="38" t="n"/>
      <c r="E618" s="38" t="n"/>
      <c r="F618" s="38" t="n"/>
      <c r="G618" s="38" t="n"/>
      <c r="H618" s="38" t="n"/>
      <c r="I618" s="38" t="n"/>
      <c r="J618" s="38" t="n"/>
      <c r="K618" s="38" t="n"/>
      <c r="L618" s="38" t="n"/>
      <c r="M618" s="38" t="n"/>
      <c r="N618" s="38" t="n"/>
      <c r="O618" s="38" t="n"/>
      <c r="P618" s="38" t="n"/>
      <c r="Q618" s="38" t="n"/>
      <c r="R618" s="38" t="n"/>
      <c r="S618" s="38" t="n"/>
      <c r="T618" s="38" t="n"/>
      <c r="U618" s="38" t="n"/>
      <c r="V618" s="38" t="n"/>
      <c r="W618" s="38" t="n"/>
    </row>
    <row r="619">
      <c r="A619" s="38" t="n"/>
      <c r="B619" s="38" t="n"/>
      <c r="C619" s="38" t="n"/>
      <c r="D619" s="38" t="n"/>
      <c r="E619" s="38" t="n"/>
      <c r="F619" s="38" t="n"/>
      <c r="G619" s="38" t="n"/>
      <c r="H619" s="38" t="n"/>
      <c r="I619" s="38" t="n"/>
      <c r="J619" s="38" t="n"/>
      <c r="K619" s="38" t="n"/>
      <c r="L619" s="38" t="n"/>
      <c r="M619" s="38" t="n"/>
      <c r="N619" s="38" t="n"/>
      <c r="O619" s="38" t="n"/>
      <c r="P619" s="38" t="n"/>
      <c r="Q619" s="38" t="n"/>
      <c r="R619" s="38" t="n"/>
      <c r="S619" s="38" t="n"/>
      <c r="T619" s="38" t="n"/>
      <c r="U619" s="38" t="n"/>
      <c r="V619" s="38" t="n"/>
      <c r="W619" s="38" t="n"/>
    </row>
    <row r="620">
      <c r="A620" s="38" t="n"/>
      <c r="B620" s="38" t="n"/>
      <c r="C620" s="38" t="n"/>
      <c r="D620" s="38" t="n"/>
      <c r="E620" s="38" t="n"/>
      <c r="F620" s="38" t="n"/>
      <c r="G620" s="38" t="n"/>
      <c r="H620" s="38" t="n"/>
      <c r="I620" s="38" t="n"/>
      <c r="J620" s="38" t="n"/>
      <c r="K620" s="38" t="n"/>
      <c r="L620" s="38" t="n"/>
      <c r="M620" s="38" t="n"/>
      <c r="N620" s="38" t="n"/>
      <c r="O620" s="38" t="n"/>
      <c r="P620" s="38" t="n"/>
      <c r="Q620" s="38" t="n"/>
      <c r="R620" s="38" t="n"/>
      <c r="S620" s="38" t="n"/>
      <c r="T620" s="38" t="n"/>
      <c r="U620" s="38" t="n"/>
      <c r="V620" s="38" t="n"/>
      <c r="W620" s="38" t="n"/>
    </row>
    <row r="621">
      <c r="A621" s="38" t="n"/>
      <c r="B621" s="38" t="n"/>
      <c r="C621" s="38" t="n"/>
      <c r="D621" s="38" t="n"/>
      <c r="E621" s="38" t="n"/>
      <c r="F621" s="38" t="n"/>
      <c r="G621" s="38" t="n"/>
      <c r="H621" s="38" t="n"/>
      <c r="I621" s="38" t="n"/>
      <c r="J621" s="38" t="n"/>
      <c r="K621" s="38" t="n"/>
      <c r="L621" s="38" t="n"/>
      <c r="M621" s="38" t="n"/>
      <c r="N621" s="38" t="n"/>
      <c r="O621" s="38" t="n"/>
      <c r="P621" s="38" t="n"/>
      <c r="Q621" s="38" t="n"/>
      <c r="R621" s="38" t="n"/>
      <c r="S621" s="38" t="n"/>
      <c r="T621" s="38" t="n"/>
      <c r="U621" s="38" t="n"/>
      <c r="V621" s="38" t="n"/>
      <c r="W621" s="38" t="n"/>
    </row>
    <row r="622">
      <c r="A622" s="38" t="n"/>
      <c r="B622" s="38" t="n"/>
      <c r="C622" s="38" t="n"/>
      <c r="D622" s="38" t="n"/>
      <c r="E622" s="38" t="n"/>
      <c r="F622" s="38" t="n"/>
      <c r="G622" s="38" t="n"/>
      <c r="H622" s="38" t="n"/>
      <c r="I622" s="38" t="n"/>
      <c r="J622" s="38" t="n"/>
      <c r="K622" s="38" t="n"/>
      <c r="L622" s="38" t="n"/>
      <c r="M622" s="38" t="n"/>
      <c r="N622" s="38" t="n"/>
      <c r="O622" s="38" t="n"/>
      <c r="P622" s="38" t="n"/>
      <c r="Q622" s="38" t="n"/>
      <c r="R622" s="38" t="n"/>
      <c r="S622" s="38" t="n"/>
      <c r="T622" s="38" t="n"/>
      <c r="U622" s="38" t="n"/>
      <c r="V622" s="38" t="n"/>
      <c r="W622" s="38" t="n"/>
    </row>
    <row r="623">
      <c r="A623" s="38" t="n"/>
      <c r="B623" s="38" t="n"/>
      <c r="C623" s="38" t="n"/>
      <c r="D623" s="38" t="n"/>
      <c r="E623" s="38" t="n"/>
      <c r="F623" s="38" t="n"/>
      <c r="G623" s="38" t="n"/>
      <c r="H623" s="38" t="n"/>
      <c r="I623" s="38" t="n"/>
      <c r="J623" s="38" t="n"/>
      <c r="K623" s="38" t="n"/>
      <c r="L623" s="38" t="n"/>
      <c r="M623" s="38" t="n"/>
      <c r="N623" s="38" t="n"/>
      <c r="O623" s="38" t="n"/>
      <c r="P623" s="38" t="n"/>
      <c r="Q623" s="38" t="n"/>
      <c r="R623" s="38" t="n"/>
      <c r="S623" s="38" t="n"/>
      <c r="T623" s="38" t="n"/>
      <c r="U623" s="38" t="n"/>
      <c r="V623" s="38" t="n"/>
      <c r="W623" s="38" t="n"/>
    </row>
    <row r="624">
      <c r="A624" s="38" t="n"/>
      <c r="B624" s="38" t="n"/>
      <c r="C624" s="38" t="n"/>
      <c r="D624" s="38" t="n"/>
      <c r="E624" s="38" t="n"/>
      <c r="F624" s="38" t="n"/>
      <c r="G624" s="38" t="n"/>
      <c r="H624" s="38" t="n"/>
      <c r="I624" s="38" t="n"/>
      <c r="J624" s="38" t="n"/>
      <c r="K624" s="38" t="n"/>
      <c r="L624" s="38" t="n"/>
      <c r="M624" s="38" t="n"/>
      <c r="N624" s="38" t="n"/>
      <c r="O624" s="38" t="n"/>
      <c r="P624" s="38" t="n"/>
      <c r="Q624" s="38" t="n"/>
      <c r="R624" s="38" t="n"/>
      <c r="S624" s="38" t="n"/>
      <c r="T624" s="38" t="n"/>
      <c r="U624" s="38" t="n"/>
      <c r="V624" s="38" t="n"/>
      <c r="W624" s="38" t="n"/>
    </row>
    <row r="625">
      <c r="A625" s="38" t="n"/>
      <c r="B625" s="38" t="n"/>
      <c r="C625" s="38" t="n"/>
      <c r="D625" s="38" t="n"/>
      <c r="E625" s="38" t="n"/>
      <c r="F625" s="38" t="n"/>
      <c r="G625" s="38" t="n"/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38" t="n"/>
      <c r="W625" s="38" t="n"/>
    </row>
    <row r="626">
      <c r="A626" s="38" t="n"/>
      <c r="B626" s="38" t="n"/>
      <c r="C626" s="38" t="n"/>
      <c r="D626" s="38" t="n"/>
      <c r="E626" s="38" t="n"/>
      <c r="F626" s="38" t="n"/>
      <c r="G626" s="38" t="n"/>
      <c r="H626" s="38" t="n"/>
      <c r="I626" s="38" t="n"/>
      <c r="J626" s="38" t="n"/>
      <c r="K626" s="38" t="n"/>
      <c r="L626" s="38" t="n"/>
      <c r="M626" s="38" t="n"/>
      <c r="N626" s="38" t="n"/>
      <c r="O626" s="38" t="n"/>
      <c r="P626" s="38" t="n"/>
      <c r="Q626" s="38" t="n"/>
      <c r="R626" s="38" t="n"/>
      <c r="S626" s="38" t="n"/>
      <c r="T626" s="38" t="n"/>
      <c r="U626" s="38" t="n"/>
      <c r="V626" s="38" t="n"/>
      <c r="W626" s="38" t="n"/>
    </row>
    <row r="627">
      <c r="A627" s="38" t="n"/>
      <c r="B627" s="38" t="n"/>
      <c r="C627" s="38" t="n"/>
      <c r="D627" s="38" t="n"/>
      <c r="E627" s="38" t="n"/>
      <c r="F627" s="38" t="n"/>
      <c r="G627" s="38" t="n"/>
      <c r="H627" s="38" t="n"/>
      <c r="I627" s="38" t="n"/>
      <c r="J627" s="38" t="n"/>
      <c r="K627" s="38" t="n"/>
      <c r="L627" s="38" t="n"/>
      <c r="M627" s="38" t="n"/>
      <c r="N627" s="38" t="n"/>
      <c r="O627" s="38" t="n"/>
      <c r="P627" s="38" t="n"/>
      <c r="Q627" s="38" t="n"/>
      <c r="R627" s="38" t="n"/>
      <c r="S627" s="38" t="n"/>
      <c r="T627" s="38" t="n"/>
      <c r="U627" s="38" t="n"/>
      <c r="V627" s="38" t="n"/>
      <c r="W627" s="38" t="n"/>
    </row>
    <row r="628">
      <c r="A628" s="38" t="n"/>
      <c r="B628" s="38" t="n"/>
      <c r="C628" s="38" t="n"/>
      <c r="D628" s="38" t="n"/>
      <c r="E628" s="38" t="n"/>
      <c r="F628" s="38" t="n"/>
      <c r="G628" s="38" t="n"/>
      <c r="H628" s="38" t="n"/>
      <c r="I628" s="38" t="n"/>
      <c r="J628" s="38" t="n"/>
      <c r="K628" s="38" t="n"/>
      <c r="L628" s="38" t="n"/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</row>
    <row r="629">
      <c r="A629" s="38" t="n"/>
      <c r="B629" s="38" t="n"/>
      <c r="C629" s="38" t="n"/>
      <c r="D629" s="38" t="n"/>
      <c r="E629" s="38" t="n"/>
      <c r="F629" s="38" t="n"/>
      <c r="G629" s="38" t="n"/>
      <c r="H629" s="38" t="n"/>
      <c r="I629" s="38" t="n"/>
      <c r="J629" s="38" t="n"/>
      <c r="K629" s="38" t="n"/>
      <c r="L629" s="38" t="n"/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</row>
    <row r="630">
      <c r="A630" s="38" t="n"/>
      <c r="B630" s="38" t="n"/>
      <c r="C630" s="38" t="n"/>
      <c r="D630" s="38" t="n"/>
      <c r="E630" s="38" t="n"/>
      <c r="F630" s="38" t="n"/>
      <c r="G630" s="38" t="n"/>
      <c r="H630" s="38" t="n"/>
      <c r="I630" s="38" t="n"/>
      <c r="J630" s="38" t="n"/>
      <c r="K630" s="38" t="n"/>
      <c r="L630" s="38" t="n"/>
      <c r="M630" s="38" t="n"/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</row>
    <row r="631">
      <c r="A631" s="38" t="n"/>
      <c r="B631" s="38" t="n"/>
      <c r="C631" s="38" t="n"/>
      <c r="D631" s="38" t="n"/>
      <c r="E631" s="38" t="n"/>
      <c r="F631" s="38" t="n"/>
      <c r="G631" s="38" t="n"/>
      <c r="H631" s="38" t="n"/>
      <c r="I631" s="38" t="n"/>
      <c r="J631" s="38" t="n"/>
      <c r="K631" s="38" t="n"/>
      <c r="L631" s="38" t="n"/>
      <c r="M631" s="38" t="n"/>
      <c r="N631" s="38" t="n"/>
      <c r="O631" s="38" t="n"/>
      <c r="P631" s="38" t="n"/>
      <c r="Q631" s="38" t="n"/>
      <c r="R631" s="38" t="n"/>
      <c r="S631" s="38" t="n"/>
      <c r="T631" s="38" t="n"/>
      <c r="U631" s="38" t="n"/>
      <c r="V631" s="38" t="n"/>
      <c r="W631" s="38" t="n"/>
    </row>
    <row r="632">
      <c r="A632" s="38" t="n"/>
      <c r="B632" s="38" t="n"/>
      <c r="C632" s="38" t="n"/>
      <c r="D632" s="38" t="n"/>
      <c r="E632" s="38" t="n"/>
      <c r="F632" s="38" t="n"/>
      <c r="G632" s="38" t="n"/>
      <c r="H632" s="38" t="n"/>
      <c r="I632" s="38" t="n"/>
      <c r="J632" s="38" t="n"/>
      <c r="K632" s="38" t="n"/>
      <c r="L632" s="38" t="n"/>
      <c r="M632" s="38" t="n"/>
      <c r="N632" s="38" t="n"/>
      <c r="O632" s="38" t="n"/>
      <c r="P632" s="38" t="n"/>
      <c r="Q632" s="38" t="n"/>
      <c r="R632" s="38" t="n"/>
      <c r="S632" s="38" t="n"/>
      <c r="T632" s="38" t="n"/>
      <c r="U632" s="38" t="n"/>
      <c r="V632" s="38" t="n"/>
      <c r="W632" s="38" t="n"/>
    </row>
    <row r="633">
      <c r="A633" s="38" t="n"/>
      <c r="B633" s="38" t="n"/>
      <c r="C633" s="38" t="n"/>
      <c r="D633" s="38" t="n"/>
      <c r="E633" s="38" t="n"/>
      <c r="F633" s="38" t="n"/>
      <c r="G633" s="38" t="n"/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38" t="n"/>
      <c r="W633" s="38" t="n"/>
    </row>
    <row r="634">
      <c r="A634" s="38" t="n"/>
      <c r="B634" s="38" t="n"/>
      <c r="C634" s="38" t="n"/>
      <c r="D634" s="38" t="n"/>
      <c r="E634" s="38" t="n"/>
      <c r="F634" s="38" t="n"/>
      <c r="G634" s="38" t="n"/>
      <c r="H634" s="38" t="n"/>
      <c r="I634" s="38" t="n"/>
      <c r="J634" s="38" t="n"/>
      <c r="K634" s="38" t="n"/>
      <c r="L634" s="38" t="n"/>
      <c r="M634" s="38" t="n"/>
      <c r="N634" s="38" t="n"/>
      <c r="O634" s="38" t="n"/>
      <c r="P634" s="38" t="n"/>
      <c r="Q634" s="38" t="n"/>
      <c r="R634" s="38" t="n"/>
      <c r="S634" s="38" t="n"/>
      <c r="T634" s="38" t="n"/>
      <c r="U634" s="38" t="n"/>
      <c r="V634" s="38" t="n"/>
      <c r="W634" s="38" t="n"/>
    </row>
    <row r="635">
      <c r="A635" s="38" t="n"/>
      <c r="B635" s="38" t="n"/>
      <c r="C635" s="38" t="n"/>
      <c r="D635" s="38" t="n"/>
      <c r="E635" s="38" t="n"/>
      <c r="F635" s="38" t="n"/>
      <c r="G635" s="38" t="n"/>
      <c r="H635" s="38" t="n"/>
      <c r="I635" s="38" t="n"/>
      <c r="J635" s="38" t="n"/>
      <c r="K635" s="38" t="n"/>
      <c r="L635" s="38" t="n"/>
      <c r="M635" s="38" t="n"/>
      <c r="N635" s="38" t="n"/>
      <c r="O635" s="38" t="n"/>
      <c r="P635" s="38" t="n"/>
      <c r="Q635" s="38" t="n"/>
      <c r="R635" s="38" t="n"/>
      <c r="S635" s="38" t="n"/>
      <c r="T635" s="38" t="n"/>
      <c r="U635" s="38" t="n"/>
      <c r="V635" s="38" t="n"/>
      <c r="W635" s="38" t="n"/>
    </row>
    <row r="636">
      <c r="A636" s="38" t="n"/>
      <c r="B636" s="38" t="n"/>
      <c r="C636" s="38" t="n"/>
      <c r="D636" s="38" t="n"/>
      <c r="E636" s="38" t="n"/>
      <c r="F636" s="38" t="n"/>
      <c r="G636" s="38" t="n"/>
      <c r="H636" s="38" t="n"/>
      <c r="I636" s="38" t="n"/>
      <c r="J636" s="38" t="n"/>
      <c r="K636" s="38" t="n"/>
      <c r="L636" s="38" t="n"/>
      <c r="M636" s="38" t="n"/>
      <c r="N636" s="38" t="n"/>
      <c r="O636" s="38" t="n"/>
      <c r="P636" s="38" t="n"/>
      <c r="Q636" s="38" t="n"/>
      <c r="R636" s="38" t="n"/>
      <c r="S636" s="38" t="n"/>
      <c r="T636" s="38" t="n"/>
      <c r="U636" s="38" t="n"/>
      <c r="V636" s="38" t="n"/>
      <c r="W636" s="38" t="n"/>
    </row>
    <row r="637">
      <c r="A637" s="38" t="n"/>
      <c r="B637" s="38" t="n"/>
      <c r="C637" s="38" t="n"/>
      <c r="D637" s="38" t="n"/>
      <c r="E637" s="38" t="n"/>
      <c r="F637" s="38" t="n"/>
      <c r="G637" s="38" t="n"/>
      <c r="H637" s="38" t="n"/>
      <c r="I637" s="38" t="n"/>
      <c r="J637" s="38" t="n"/>
      <c r="K637" s="38" t="n"/>
      <c r="L637" s="38" t="n"/>
      <c r="M637" s="38" t="n"/>
      <c r="N637" s="38" t="n"/>
      <c r="O637" s="38" t="n"/>
      <c r="P637" s="38" t="n"/>
      <c r="Q637" s="38" t="n"/>
      <c r="R637" s="38" t="n"/>
      <c r="S637" s="38" t="n"/>
      <c r="T637" s="38" t="n"/>
      <c r="U637" s="38" t="n"/>
      <c r="V637" s="38" t="n"/>
      <c r="W637" s="38" t="n"/>
    </row>
    <row r="638">
      <c r="A638" s="38" t="n"/>
      <c r="B638" s="38" t="n"/>
      <c r="C638" s="38" t="n"/>
      <c r="D638" s="38" t="n"/>
      <c r="E638" s="38" t="n"/>
      <c r="F638" s="38" t="n"/>
      <c r="G638" s="38" t="n"/>
      <c r="H638" s="38" t="n"/>
      <c r="I638" s="38" t="n"/>
      <c r="J638" s="38" t="n"/>
      <c r="K638" s="38" t="n"/>
      <c r="L638" s="38" t="n"/>
      <c r="M638" s="38" t="n"/>
      <c r="N638" s="38" t="n"/>
      <c r="O638" s="38" t="n"/>
      <c r="P638" s="38" t="n"/>
      <c r="Q638" s="38" t="n"/>
      <c r="R638" s="38" t="n"/>
      <c r="S638" s="38" t="n"/>
      <c r="T638" s="38" t="n"/>
      <c r="U638" s="38" t="n"/>
      <c r="V638" s="38" t="n"/>
      <c r="W638" s="38" t="n"/>
    </row>
    <row r="639">
      <c r="A639" s="38" t="n"/>
      <c r="B639" s="38" t="n"/>
      <c r="C639" s="38" t="n"/>
      <c r="D639" s="38" t="n"/>
      <c r="E639" s="38" t="n"/>
      <c r="F639" s="38" t="n"/>
      <c r="G639" s="38" t="n"/>
      <c r="H639" s="38" t="n"/>
      <c r="I639" s="38" t="n"/>
      <c r="J639" s="38" t="n"/>
      <c r="K639" s="38" t="n"/>
      <c r="L639" s="38" t="n"/>
      <c r="M639" s="38" t="n"/>
      <c r="N639" s="38" t="n"/>
      <c r="O639" s="38" t="n"/>
      <c r="P639" s="38" t="n"/>
      <c r="Q639" s="38" t="n"/>
      <c r="R639" s="38" t="n"/>
      <c r="S639" s="38" t="n"/>
      <c r="T639" s="38" t="n"/>
      <c r="U639" s="38" t="n"/>
      <c r="V639" s="38" t="n"/>
      <c r="W639" s="38" t="n"/>
    </row>
    <row r="640">
      <c r="A640" s="38" t="n"/>
      <c r="B640" s="38" t="n"/>
      <c r="C640" s="38" t="n"/>
      <c r="D640" s="38" t="n"/>
      <c r="E640" s="38" t="n"/>
      <c r="F640" s="38" t="n"/>
      <c r="G640" s="38" t="n"/>
      <c r="H640" s="38" t="n"/>
      <c r="I640" s="38" t="n"/>
      <c r="J640" s="38" t="n"/>
      <c r="K640" s="38" t="n"/>
      <c r="L640" s="38" t="n"/>
      <c r="M640" s="38" t="n"/>
      <c r="N640" s="38" t="n"/>
      <c r="O640" s="38" t="n"/>
      <c r="P640" s="38" t="n"/>
      <c r="Q640" s="38" t="n"/>
      <c r="R640" s="38" t="n"/>
      <c r="S640" s="38" t="n"/>
      <c r="T640" s="38" t="n"/>
      <c r="U640" s="38" t="n"/>
      <c r="V640" s="38" t="n"/>
      <c r="W640" s="38" t="n"/>
    </row>
    <row r="641">
      <c r="A641" s="38" t="n"/>
      <c r="B641" s="38" t="n"/>
      <c r="C641" s="38" t="n"/>
      <c r="D641" s="38" t="n"/>
      <c r="E641" s="38" t="n"/>
      <c r="F641" s="38" t="n"/>
      <c r="G641" s="38" t="n"/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</row>
    <row r="642">
      <c r="A642" s="38" t="n"/>
      <c r="B642" s="38" t="n"/>
      <c r="C642" s="38" t="n"/>
      <c r="D642" s="38" t="n"/>
      <c r="E642" s="38" t="n"/>
      <c r="F642" s="38" t="n"/>
      <c r="G642" s="38" t="n"/>
      <c r="H642" s="38" t="n"/>
      <c r="I642" s="38" t="n"/>
      <c r="J642" s="38" t="n"/>
      <c r="K642" s="38" t="n"/>
      <c r="L642" s="38" t="n"/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</row>
    <row r="643">
      <c r="A643" s="38" t="n"/>
      <c r="B643" s="38" t="n"/>
      <c r="C643" s="38" t="n"/>
      <c r="D643" s="38" t="n"/>
      <c r="E643" s="38" t="n"/>
      <c r="F643" s="38" t="n"/>
      <c r="G643" s="38" t="n"/>
      <c r="H643" s="38" t="n"/>
      <c r="I643" s="38" t="n"/>
      <c r="J643" s="38" t="n"/>
      <c r="K643" s="38" t="n"/>
      <c r="L643" s="38" t="n"/>
      <c r="M643" s="38" t="n"/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</row>
    <row r="644">
      <c r="A644" s="38" t="n"/>
      <c r="B644" s="38" t="n"/>
      <c r="C644" s="38" t="n"/>
      <c r="D644" s="38" t="n"/>
      <c r="E644" s="38" t="n"/>
      <c r="F644" s="38" t="n"/>
      <c r="G644" s="38" t="n"/>
      <c r="H644" s="38" t="n"/>
      <c r="I644" s="38" t="n"/>
      <c r="J644" s="38" t="n"/>
      <c r="K644" s="38" t="n"/>
      <c r="L644" s="38" t="n"/>
      <c r="M644" s="38" t="n"/>
      <c r="N644" s="38" t="n"/>
      <c r="O644" s="38" t="n"/>
      <c r="P644" s="38" t="n"/>
      <c r="Q644" s="38" t="n"/>
      <c r="R644" s="38" t="n"/>
      <c r="S644" s="38" t="n"/>
      <c r="T644" s="38" t="n"/>
      <c r="U644" s="38" t="n"/>
      <c r="V644" s="38" t="n"/>
      <c r="W644" s="38" t="n"/>
    </row>
    <row r="645">
      <c r="A645" s="38" t="n"/>
      <c r="B645" s="38" t="n"/>
      <c r="C645" s="38" t="n"/>
      <c r="D645" s="38" t="n"/>
      <c r="E645" s="38" t="n"/>
      <c r="F645" s="38" t="n"/>
      <c r="G645" s="38" t="n"/>
      <c r="H645" s="38" t="n"/>
      <c r="I645" s="38" t="n"/>
      <c r="J645" s="38" t="n"/>
      <c r="K645" s="38" t="n"/>
      <c r="L645" s="38" t="n"/>
      <c r="M645" s="38" t="n"/>
      <c r="N645" s="38" t="n"/>
      <c r="O645" s="38" t="n"/>
      <c r="P645" s="38" t="n"/>
      <c r="Q645" s="38" t="n"/>
      <c r="R645" s="38" t="n"/>
      <c r="S645" s="38" t="n"/>
      <c r="T645" s="38" t="n"/>
      <c r="U645" s="38" t="n"/>
      <c r="V645" s="38" t="n"/>
      <c r="W645" s="38" t="n"/>
    </row>
    <row r="646">
      <c r="A646" s="38" t="n"/>
      <c r="B646" s="38" t="n"/>
      <c r="C646" s="38" t="n"/>
      <c r="D646" s="38" t="n"/>
      <c r="E646" s="38" t="n"/>
      <c r="F646" s="38" t="n"/>
      <c r="G646" s="38" t="n"/>
      <c r="H646" s="38" t="n"/>
      <c r="I646" s="38" t="n"/>
      <c r="J646" s="38" t="n"/>
      <c r="K646" s="38" t="n"/>
      <c r="L646" s="38" t="n"/>
      <c r="M646" s="38" t="n"/>
      <c r="N646" s="38" t="n"/>
      <c r="O646" s="38" t="n"/>
      <c r="P646" s="38" t="n"/>
      <c r="Q646" s="38" t="n"/>
      <c r="R646" s="38" t="n"/>
      <c r="S646" s="38" t="n"/>
      <c r="T646" s="38" t="n"/>
      <c r="U646" s="38" t="n"/>
      <c r="V646" s="38" t="n"/>
      <c r="W646" s="38" t="n"/>
    </row>
    <row r="647">
      <c r="A647" s="38" t="n"/>
      <c r="B647" s="38" t="n"/>
      <c r="C647" s="38" t="n"/>
      <c r="D647" s="38" t="n"/>
      <c r="E647" s="38" t="n"/>
      <c r="F647" s="38" t="n"/>
      <c r="G647" s="38" t="n"/>
      <c r="H647" s="38" t="n"/>
      <c r="I647" s="38" t="n"/>
      <c r="J647" s="38" t="n"/>
      <c r="K647" s="38" t="n"/>
      <c r="L647" s="38" t="n"/>
      <c r="M647" s="38" t="n"/>
      <c r="N647" s="38" t="n"/>
      <c r="O647" s="38" t="n"/>
      <c r="P647" s="38" t="n"/>
      <c r="Q647" s="38" t="n"/>
      <c r="R647" s="38" t="n"/>
      <c r="S647" s="38" t="n"/>
      <c r="T647" s="38" t="n"/>
      <c r="U647" s="38" t="n"/>
      <c r="V647" s="38" t="n"/>
      <c r="W647" s="38" t="n"/>
    </row>
    <row r="648">
      <c r="A648" s="38" t="n"/>
      <c r="B648" s="38" t="n"/>
      <c r="C648" s="38" t="n"/>
      <c r="D648" s="38" t="n"/>
      <c r="E648" s="38" t="n"/>
      <c r="F648" s="38" t="n"/>
      <c r="G648" s="38" t="n"/>
      <c r="H648" s="38" t="n"/>
      <c r="I648" s="38" t="n"/>
      <c r="J648" s="38" t="n"/>
      <c r="K648" s="38" t="n"/>
      <c r="L648" s="38" t="n"/>
      <c r="M648" s="38" t="n"/>
      <c r="N648" s="38" t="n"/>
      <c r="O648" s="38" t="n"/>
      <c r="P648" s="38" t="n"/>
      <c r="Q648" s="38" t="n"/>
      <c r="R648" s="38" t="n"/>
      <c r="S648" s="38" t="n"/>
      <c r="T648" s="38" t="n"/>
      <c r="U648" s="38" t="n"/>
      <c r="V648" s="38" t="n"/>
      <c r="W648" s="38" t="n"/>
    </row>
    <row r="649">
      <c r="A649" s="38" t="n"/>
      <c r="B649" s="38" t="n"/>
      <c r="C649" s="38" t="n"/>
      <c r="D649" s="38" t="n"/>
      <c r="E649" s="38" t="n"/>
      <c r="F649" s="38" t="n"/>
      <c r="G649" s="38" t="n"/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38" t="n"/>
      <c r="W649" s="38" t="n"/>
    </row>
    <row r="650">
      <c r="A650" s="38" t="n"/>
      <c r="B650" s="38" t="n"/>
      <c r="C650" s="38" t="n"/>
      <c r="D650" s="38" t="n"/>
      <c r="E650" s="38" t="n"/>
      <c r="F650" s="38" t="n"/>
      <c r="G650" s="38" t="n"/>
      <c r="H650" s="38" t="n"/>
      <c r="I650" s="38" t="n"/>
      <c r="J650" s="38" t="n"/>
      <c r="K650" s="38" t="n"/>
      <c r="L650" s="38" t="n"/>
      <c r="M650" s="38" t="n"/>
      <c r="N650" s="38" t="n"/>
      <c r="O650" s="38" t="n"/>
      <c r="P650" s="38" t="n"/>
      <c r="Q650" s="38" t="n"/>
      <c r="R650" s="38" t="n"/>
      <c r="S650" s="38" t="n"/>
      <c r="T650" s="38" t="n"/>
      <c r="U650" s="38" t="n"/>
      <c r="V650" s="38" t="n"/>
      <c r="W650" s="38" t="n"/>
    </row>
    <row r="651">
      <c r="A651" s="38" t="n"/>
      <c r="B651" s="38" t="n"/>
      <c r="C651" s="38" t="n"/>
      <c r="D651" s="38" t="n"/>
      <c r="E651" s="38" t="n"/>
      <c r="F651" s="38" t="n"/>
      <c r="G651" s="38" t="n"/>
      <c r="H651" s="38" t="n"/>
      <c r="I651" s="38" t="n"/>
      <c r="J651" s="38" t="n"/>
      <c r="K651" s="38" t="n"/>
      <c r="L651" s="38" t="n"/>
      <c r="M651" s="38" t="n"/>
      <c r="N651" s="38" t="n"/>
      <c r="O651" s="38" t="n"/>
      <c r="P651" s="38" t="n"/>
      <c r="Q651" s="38" t="n"/>
      <c r="R651" s="38" t="n"/>
      <c r="S651" s="38" t="n"/>
      <c r="T651" s="38" t="n"/>
      <c r="U651" s="38" t="n"/>
      <c r="V651" s="38" t="n"/>
      <c r="W651" s="38" t="n"/>
    </row>
    <row r="652">
      <c r="A652" s="38" t="n"/>
      <c r="B652" s="38" t="n"/>
      <c r="C652" s="38" t="n"/>
      <c r="D652" s="38" t="n"/>
      <c r="E652" s="38" t="n"/>
      <c r="F652" s="38" t="n"/>
      <c r="G652" s="38" t="n"/>
      <c r="H652" s="38" t="n"/>
      <c r="I652" s="38" t="n"/>
      <c r="J652" s="38" t="n"/>
      <c r="K652" s="38" t="n"/>
      <c r="L652" s="38" t="n"/>
      <c r="M652" s="38" t="n"/>
      <c r="N652" s="38" t="n"/>
      <c r="O652" s="38" t="n"/>
      <c r="P652" s="38" t="n"/>
      <c r="Q652" s="38" t="n"/>
      <c r="R652" s="38" t="n"/>
      <c r="S652" s="38" t="n"/>
      <c r="T652" s="38" t="n"/>
      <c r="U652" s="38" t="n"/>
      <c r="V652" s="38" t="n"/>
      <c r="W652" s="38" t="n"/>
    </row>
    <row r="653">
      <c r="A653" s="38" t="n"/>
      <c r="B653" s="38" t="n"/>
      <c r="C653" s="38" t="n"/>
      <c r="D653" s="38" t="n"/>
      <c r="E653" s="38" t="n"/>
      <c r="F653" s="38" t="n"/>
      <c r="G653" s="38" t="n"/>
      <c r="H653" s="38" t="n"/>
      <c r="I653" s="38" t="n"/>
      <c r="J653" s="38" t="n"/>
      <c r="K653" s="38" t="n"/>
      <c r="L653" s="38" t="n"/>
      <c r="M653" s="38" t="n"/>
      <c r="N653" s="38" t="n"/>
      <c r="O653" s="38" t="n"/>
      <c r="P653" s="38" t="n"/>
      <c r="Q653" s="38" t="n"/>
      <c r="R653" s="38" t="n"/>
      <c r="S653" s="38" t="n"/>
      <c r="T653" s="38" t="n"/>
      <c r="U653" s="38" t="n"/>
      <c r="V653" s="38" t="n"/>
      <c r="W653" s="38" t="n"/>
    </row>
    <row r="654">
      <c r="A654" s="38" t="n"/>
      <c r="B654" s="38" t="n"/>
      <c r="C654" s="38" t="n"/>
      <c r="D654" s="38" t="n"/>
      <c r="E654" s="38" t="n"/>
      <c r="F654" s="38" t="n"/>
      <c r="G654" s="38" t="n"/>
      <c r="H654" s="38" t="n"/>
      <c r="I654" s="38" t="n"/>
      <c r="J654" s="38" t="n"/>
      <c r="K654" s="38" t="n"/>
      <c r="L654" s="38" t="n"/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</row>
    <row r="655">
      <c r="A655" s="38" t="n"/>
      <c r="B655" s="38" t="n"/>
      <c r="C655" s="38" t="n"/>
      <c r="D655" s="38" t="n"/>
      <c r="E655" s="38" t="n"/>
      <c r="F655" s="38" t="n"/>
      <c r="G655" s="38" t="n"/>
      <c r="H655" s="38" t="n"/>
      <c r="I655" s="38" t="n"/>
      <c r="J655" s="38" t="n"/>
      <c r="K655" s="38" t="n"/>
      <c r="L655" s="38" t="n"/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</row>
    <row r="656">
      <c r="A656" s="38" t="n"/>
      <c r="B656" s="38" t="n"/>
      <c r="C656" s="38" t="n"/>
      <c r="D656" s="38" t="n"/>
      <c r="E656" s="38" t="n"/>
      <c r="F656" s="38" t="n"/>
      <c r="G656" s="38" t="n"/>
      <c r="H656" s="38" t="n"/>
      <c r="I656" s="38" t="n"/>
      <c r="J656" s="38" t="n"/>
      <c r="K656" s="38" t="n"/>
      <c r="L656" s="38" t="n"/>
      <c r="M656" s="38" t="n"/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</row>
    <row r="657">
      <c r="A657" s="38" t="n"/>
      <c r="B657" s="38" t="n"/>
      <c r="C657" s="38" t="n"/>
      <c r="D657" s="38" t="n"/>
      <c r="E657" s="38" t="n"/>
      <c r="F657" s="38" t="n"/>
      <c r="G657" s="38" t="n"/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38" t="n"/>
      <c r="W657" s="38" t="n"/>
    </row>
    <row r="658">
      <c r="A658" s="38" t="n"/>
      <c r="B658" s="38" t="n"/>
      <c r="C658" s="38" t="n"/>
      <c r="D658" s="38" t="n"/>
      <c r="E658" s="38" t="n"/>
      <c r="F658" s="38" t="n"/>
      <c r="G658" s="38" t="n"/>
      <c r="H658" s="38" t="n"/>
      <c r="I658" s="38" t="n"/>
      <c r="J658" s="38" t="n"/>
      <c r="K658" s="38" t="n"/>
      <c r="L658" s="38" t="n"/>
      <c r="M658" s="38" t="n"/>
      <c r="N658" s="38" t="n"/>
      <c r="O658" s="38" t="n"/>
      <c r="P658" s="38" t="n"/>
      <c r="Q658" s="38" t="n"/>
      <c r="R658" s="38" t="n"/>
      <c r="S658" s="38" t="n"/>
      <c r="T658" s="38" t="n"/>
      <c r="U658" s="38" t="n"/>
      <c r="V658" s="38" t="n"/>
      <c r="W658" s="38" t="n"/>
    </row>
    <row r="659">
      <c r="A659" s="38" t="n"/>
      <c r="B659" s="38" t="n"/>
      <c r="C659" s="38" t="n"/>
      <c r="D659" s="38" t="n"/>
      <c r="E659" s="38" t="n"/>
      <c r="F659" s="38" t="n"/>
      <c r="G659" s="38" t="n"/>
      <c r="H659" s="38" t="n"/>
      <c r="I659" s="38" t="n"/>
      <c r="J659" s="38" t="n"/>
      <c r="K659" s="38" t="n"/>
      <c r="L659" s="38" t="n"/>
      <c r="M659" s="38" t="n"/>
      <c r="N659" s="38" t="n"/>
      <c r="O659" s="38" t="n"/>
      <c r="P659" s="38" t="n"/>
      <c r="Q659" s="38" t="n"/>
      <c r="R659" s="38" t="n"/>
      <c r="S659" s="38" t="n"/>
      <c r="T659" s="38" t="n"/>
      <c r="U659" s="38" t="n"/>
      <c r="V659" s="38" t="n"/>
      <c r="W659" s="38" t="n"/>
    </row>
    <row r="660">
      <c r="A660" s="38" t="n"/>
      <c r="B660" s="38" t="n"/>
      <c r="C660" s="38" t="n"/>
      <c r="D660" s="38" t="n"/>
      <c r="E660" s="38" t="n"/>
      <c r="F660" s="38" t="n"/>
      <c r="G660" s="38" t="n"/>
      <c r="H660" s="38" t="n"/>
      <c r="I660" s="38" t="n"/>
      <c r="J660" s="38" t="n"/>
      <c r="K660" s="38" t="n"/>
      <c r="L660" s="38" t="n"/>
      <c r="M660" s="38" t="n"/>
      <c r="N660" s="38" t="n"/>
      <c r="O660" s="38" t="n"/>
      <c r="P660" s="38" t="n"/>
      <c r="Q660" s="38" t="n"/>
      <c r="R660" s="38" t="n"/>
      <c r="S660" s="38" t="n"/>
      <c r="T660" s="38" t="n"/>
      <c r="U660" s="38" t="n"/>
      <c r="V660" s="38" t="n"/>
      <c r="W660" s="38" t="n"/>
    </row>
    <row r="661">
      <c r="A661" s="38" t="n"/>
      <c r="B661" s="38" t="n"/>
      <c r="C661" s="38" t="n"/>
      <c r="D661" s="38" t="n"/>
      <c r="E661" s="38" t="n"/>
      <c r="F661" s="38" t="n"/>
      <c r="G661" s="38" t="n"/>
      <c r="H661" s="38" t="n"/>
      <c r="I661" s="38" t="n"/>
      <c r="J661" s="38" t="n"/>
      <c r="K661" s="38" t="n"/>
      <c r="L661" s="38" t="n"/>
      <c r="M661" s="38" t="n"/>
      <c r="N661" s="38" t="n"/>
      <c r="O661" s="38" t="n"/>
      <c r="P661" s="38" t="n"/>
      <c r="Q661" s="38" t="n"/>
      <c r="R661" s="38" t="n"/>
      <c r="S661" s="38" t="n"/>
      <c r="T661" s="38" t="n"/>
      <c r="U661" s="38" t="n"/>
      <c r="V661" s="38" t="n"/>
      <c r="W661" s="38" t="n"/>
    </row>
    <row r="662">
      <c r="A662" s="38" t="n"/>
      <c r="B662" s="38" t="n"/>
      <c r="C662" s="38" t="n"/>
      <c r="D662" s="38" t="n"/>
      <c r="E662" s="38" t="n"/>
      <c r="F662" s="38" t="n"/>
      <c r="G662" s="38" t="n"/>
      <c r="H662" s="38" t="n"/>
      <c r="I662" s="38" t="n"/>
      <c r="J662" s="38" t="n"/>
      <c r="K662" s="38" t="n"/>
      <c r="L662" s="38" t="n"/>
      <c r="M662" s="38" t="n"/>
      <c r="N662" s="38" t="n"/>
      <c r="O662" s="38" t="n"/>
      <c r="P662" s="38" t="n"/>
      <c r="Q662" s="38" t="n"/>
      <c r="R662" s="38" t="n"/>
      <c r="S662" s="38" t="n"/>
      <c r="T662" s="38" t="n"/>
      <c r="U662" s="38" t="n"/>
      <c r="V662" s="38" t="n"/>
      <c r="W662" s="38" t="n"/>
    </row>
    <row r="663">
      <c r="A663" s="38" t="n"/>
      <c r="B663" s="38" t="n"/>
      <c r="C663" s="38" t="n"/>
      <c r="D663" s="38" t="n"/>
      <c r="E663" s="38" t="n"/>
      <c r="F663" s="38" t="n"/>
      <c r="G663" s="38" t="n"/>
      <c r="H663" s="38" t="n"/>
      <c r="I663" s="38" t="n"/>
      <c r="J663" s="38" t="n"/>
      <c r="K663" s="38" t="n"/>
      <c r="L663" s="38" t="n"/>
      <c r="M663" s="38" t="n"/>
      <c r="N663" s="38" t="n"/>
      <c r="O663" s="38" t="n"/>
      <c r="P663" s="38" t="n"/>
      <c r="Q663" s="38" t="n"/>
      <c r="R663" s="38" t="n"/>
      <c r="S663" s="38" t="n"/>
      <c r="T663" s="38" t="n"/>
      <c r="U663" s="38" t="n"/>
      <c r="V663" s="38" t="n"/>
      <c r="W663" s="38" t="n"/>
    </row>
    <row r="664">
      <c r="A664" s="38" t="n"/>
      <c r="B664" s="38" t="n"/>
      <c r="C664" s="38" t="n"/>
      <c r="D664" s="38" t="n"/>
      <c r="E664" s="38" t="n"/>
      <c r="F664" s="38" t="n"/>
      <c r="G664" s="38" t="n"/>
      <c r="H664" s="38" t="n"/>
      <c r="I664" s="38" t="n"/>
      <c r="J664" s="38" t="n"/>
      <c r="K664" s="38" t="n"/>
      <c r="L664" s="38" t="n"/>
      <c r="M664" s="38" t="n"/>
      <c r="N664" s="38" t="n"/>
      <c r="O664" s="38" t="n"/>
      <c r="P664" s="38" t="n"/>
      <c r="Q664" s="38" t="n"/>
      <c r="R664" s="38" t="n"/>
      <c r="S664" s="38" t="n"/>
      <c r="T664" s="38" t="n"/>
      <c r="U664" s="38" t="n"/>
      <c r="V664" s="38" t="n"/>
      <c r="W664" s="38" t="n"/>
    </row>
    <row r="665">
      <c r="A665" s="38" t="n"/>
      <c r="B665" s="38" t="n"/>
      <c r="C665" s="38" t="n"/>
      <c r="D665" s="38" t="n"/>
      <c r="E665" s="38" t="n"/>
      <c r="F665" s="38" t="n"/>
      <c r="G665" s="38" t="n"/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38" t="n"/>
      <c r="W665" s="38" t="n"/>
    </row>
    <row r="666">
      <c r="A666" s="38" t="n"/>
      <c r="B666" s="38" t="n"/>
      <c r="C666" s="38" t="n"/>
      <c r="D666" s="38" t="n"/>
      <c r="E666" s="38" t="n"/>
      <c r="F666" s="38" t="n"/>
      <c r="G666" s="38" t="n"/>
      <c r="H666" s="38" t="n"/>
      <c r="I666" s="38" t="n"/>
      <c r="J666" s="38" t="n"/>
      <c r="K666" s="38" t="n"/>
      <c r="L666" s="38" t="n"/>
      <c r="M666" s="38" t="n"/>
      <c r="N666" s="38" t="n"/>
      <c r="O666" s="38" t="n"/>
      <c r="P666" s="38" t="n"/>
      <c r="Q666" s="38" t="n"/>
      <c r="R666" s="38" t="n"/>
      <c r="S666" s="38" t="n"/>
      <c r="T666" s="38" t="n"/>
      <c r="U666" s="38" t="n"/>
      <c r="V666" s="38" t="n"/>
      <c r="W666" s="38" t="n"/>
    </row>
    <row r="667">
      <c r="A667" s="38" t="n"/>
      <c r="B667" s="38" t="n"/>
      <c r="C667" s="38" t="n"/>
      <c r="D667" s="38" t="n"/>
      <c r="E667" s="38" t="n"/>
      <c r="F667" s="38" t="n"/>
      <c r="G667" s="38" t="n"/>
      <c r="H667" s="38" t="n"/>
      <c r="I667" s="38" t="n"/>
      <c r="J667" s="38" t="n"/>
      <c r="K667" s="38" t="n"/>
      <c r="L667" s="38" t="n"/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</row>
    <row r="668">
      <c r="A668" s="38" t="n"/>
      <c r="B668" s="38" t="n"/>
      <c r="C668" s="38" t="n"/>
      <c r="D668" s="38" t="n"/>
      <c r="E668" s="38" t="n"/>
      <c r="F668" s="38" t="n"/>
      <c r="G668" s="38" t="n"/>
      <c r="H668" s="38" t="n"/>
      <c r="I668" s="38" t="n"/>
      <c r="J668" s="38" t="n"/>
      <c r="K668" s="38" t="n"/>
      <c r="L668" s="38" t="n"/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</row>
    <row r="669">
      <c r="A669" s="38" t="n"/>
      <c r="B669" s="38" t="n"/>
      <c r="C669" s="38" t="n"/>
      <c r="D669" s="38" t="n"/>
      <c r="E669" s="38" t="n"/>
      <c r="F669" s="38" t="n"/>
      <c r="G669" s="38" t="n"/>
      <c r="H669" s="38" t="n"/>
      <c r="I669" s="38" t="n"/>
      <c r="J669" s="38" t="n"/>
      <c r="K669" s="38" t="n"/>
      <c r="L669" s="38" t="n"/>
      <c r="M669" s="38" t="n"/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</row>
    <row r="670">
      <c r="A670" s="38" t="n"/>
      <c r="B670" s="38" t="n"/>
      <c r="C670" s="38" t="n"/>
      <c r="D670" s="38" t="n"/>
      <c r="E670" s="38" t="n"/>
      <c r="F670" s="38" t="n"/>
      <c r="G670" s="38" t="n"/>
      <c r="H670" s="38" t="n"/>
      <c r="I670" s="38" t="n"/>
      <c r="J670" s="38" t="n"/>
      <c r="K670" s="38" t="n"/>
      <c r="L670" s="38" t="n"/>
      <c r="M670" s="38" t="n"/>
      <c r="N670" s="38" t="n"/>
      <c r="O670" s="38" t="n"/>
      <c r="P670" s="38" t="n"/>
      <c r="Q670" s="38" t="n"/>
      <c r="R670" s="38" t="n"/>
      <c r="S670" s="38" t="n"/>
      <c r="T670" s="38" t="n"/>
      <c r="U670" s="38" t="n"/>
      <c r="V670" s="38" t="n"/>
      <c r="W670" s="38" t="n"/>
    </row>
    <row r="671">
      <c r="A671" s="38" t="n"/>
      <c r="B671" s="38" t="n"/>
      <c r="C671" s="38" t="n"/>
      <c r="D671" s="38" t="n"/>
      <c r="E671" s="38" t="n"/>
      <c r="F671" s="38" t="n"/>
      <c r="G671" s="38" t="n"/>
      <c r="H671" s="38" t="n"/>
      <c r="I671" s="38" t="n"/>
      <c r="J671" s="38" t="n"/>
      <c r="K671" s="38" t="n"/>
      <c r="L671" s="38" t="n"/>
      <c r="M671" s="38" t="n"/>
      <c r="N671" s="38" t="n"/>
      <c r="O671" s="38" t="n"/>
      <c r="P671" s="38" t="n"/>
      <c r="Q671" s="38" t="n"/>
      <c r="R671" s="38" t="n"/>
      <c r="S671" s="38" t="n"/>
      <c r="T671" s="38" t="n"/>
      <c r="U671" s="38" t="n"/>
      <c r="V671" s="38" t="n"/>
      <c r="W671" s="38" t="n"/>
    </row>
    <row r="672">
      <c r="A672" s="38" t="n"/>
      <c r="B672" s="38" t="n"/>
      <c r="C672" s="38" t="n"/>
      <c r="D672" s="38" t="n"/>
      <c r="E672" s="38" t="n"/>
      <c r="F672" s="38" t="n"/>
      <c r="G672" s="38" t="n"/>
      <c r="H672" s="38" t="n"/>
      <c r="I672" s="38" t="n"/>
      <c r="J672" s="38" t="n"/>
      <c r="K672" s="38" t="n"/>
      <c r="L672" s="38" t="n"/>
      <c r="M672" s="38" t="n"/>
      <c r="N672" s="38" t="n"/>
      <c r="O672" s="38" t="n"/>
      <c r="P672" s="38" t="n"/>
      <c r="Q672" s="38" t="n"/>
      <c r="R672" s="38" t="n"/>
      <c r="S672" s="38" t="n"/>
      <c r="T672" s="38" t="n"/>
      <c r="U672" s="38" t="n"/>
      <c r="V672" s="38" t="n"/>
      <c r="W672" s="38" t="n"/>
    </row>
    <row r="673">
      <c r="A673" s="38" t="n"/>
      <c r="B673" s="38" t="n"/>
      <c r="C673" s="38" t="n"/>
      <c r="D673" s="38" t="n"/>
      <c r="E673" s="38" t="n"/>
      <c r="F673" s="38" t="n"/>
      <c r="G673" s="38" t="n"/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38" t="n"/>
      <c r="W673" s="38" t="n"/>
    </row>
    <row r="674">
      <c r="A674" s="38" t="n"/>
      <c r="B674" s="38" t="n"/>
      <c r="C674" s="38" t="n"/>
      <c r="D674" s="38" t="n"/>
      <c r="E674" s="38" t="n"/>
      <c r="F674" s="38" t="n"/>
      <c r="G674" s="38" t="n"/>
      <c r="H674" s="38" t="n"/>
      <c r="I674" s="38" t="n"/>
      <c r="J674" s="38" t="n"/>
      <c r="K674" s="38" t="n"/>
      <c r="L674" s="38" t="n"/>
      <c r="M674" s="38" t="n"/>
      <c r="N674" s="38" t="n"/>
      <c r="O674" s="38" t="n"/>
      <c r="P674" s="38" t="n"/>
      <c r="Q674" s="38" t="n"/>
      <c r="R674" s="38" t="n"/>
      <c r="S674" s="38" t="n"/>
      <c r="T674" s="38" t="n"/>
      <c r="U674" s="38" t="n"/>
      <c r="V674" s="38" t="n"/>
      <c r="W674" s="38" t="n"/>
    </row>
    <row r="675">
      <c r="A675" s="38" t="n"/>
      <c r="B675" s="38" t="n"/>
      <c r="C675" s="38" t="n"/>
      <c r="D675" s="38" t="n"/>
      <c r="E675" s="38" t="n"/>
      <c r="F675" s="38" t="n"/>
      <c r="G675" s="38" t="n"/>
      <c r="H675" s="38" t="n"/>
      <c r="I675" s="38" t="n"/>
      <c r="J675" s="38" t="n"/>
      <c r="K675" s="38" t="n"/>
      <c r="L675" s="38" t="n"/>
      <c r="M675" s="38" t="n"/>
      <c r="N675" s="38" t="n"/>
      <c r="O675" s="38" t="n"/>
      <c r="P675" s="38" t="n"/>
      <c r="Q675" s="38" t="n"/>
      <c r="R675" s="38" t="n"/>
      <c r="S675" s="38" t="n"/>
      <c r="T675" s="38" t="n"/>
      <c r="U675" s="38" t="n"/>
      <c r="V675" s="38" t="n"/>
      <c r="W675" s="38" t="n"/>
    </row>
    <row r="676">
      <c r="A676" s="38" t="n"/>
      <c r="B676" s="38" t="n"/>
      <c r="C676" s="38" t="n"/>
      <c r="D676" s="38" t="n"/>
      <c r="E676" s="38" t="n"/>
      <c r="F676" s="38" t="n"/>
      <c r="G676" s="38" t="n"/>
      <c r="H676" s="38" t="n"/>
      <c r="I676" s="38" t="n"/>
      <c r="J676" s="38" t="n"/>
      <c r="K676" s="38" t="n"/>
      <c r="L676" s="38" t="n"/>
      <c r="M676" s="38" t="n"/>
      <c r="N676" s="38" t="n"/>
      <c r="O676" s="38" t="n"/>
      <c r="P676" s="38" t="n"/>
      <c r="Q676" s="38" t="n"/>
      <c r="R676" s="38" t="n"/>
      <c r="S676" s="38" t="n"/>
      <c r="T676" s="38" t="n"/>
      <c r="U676" s="38" t="n"/>
      <c r="V676" s="38" t="n"/>
      <c r="W676" s="38" t="n"/>
    </row>
    <row r="677">
      <c r="A677" s="38" t="n"/>
      <c r="B677" s="38" t="n"/>
      <c r="C677" s="38" t="n"/>
      <c r="D677" s="38" t="n"/>
      <c r="E677" s="38" t="n"/>
      <c r="F677" s="38" t="n"/>
      <c r="G677" s="38" t="n"/>
      <c r="H677" s="38" t="n"/>
      <c r="I677" s="38" t="n"/>
      <c r="J677" s="38" t="n"/>
      <c r="K677" s="38" t="n"/>
      <c r="L677" s="38" t="n"/>
      <c r="M677" s="38" t="n"/>
      <c r="N677" s="38" t="n"/>
      <c r="O677" s="38" t="n"/>
      <c r="P677" s="38" t="n"/>
      <c r="Q677" s="38" t="n"/>
      <c r="R677" s="38" t="n"/>
      <c r="S677" s="38" t="n"/>
      <c r="T677" s="38" t="n"/>
      <c r="U677" s="38" t="n"/>
      <c r="V677" s="38" t="n"/>
      <c r="W677" s="38" t="n"/>
    </row>
    <row r="678">
      <c r="A678" s="38" t="n"/>
      <c r="B678" s="38" t="n"/>
      <c r="C678" s="38" t="n"/>
      <c r="D678" s="38" t="n"/>
      <c r="E678" s="38" t="n"/>
      <c r="F678" s="38" t="n"/>
      <c r="G678" s="38" t="n"/>
      <c r="H678" s="38" t="n"/>
      <c r="I678" s="38" t="n"/>
      <c r="J678" s="38" t="n"/>
      <c r="K678" s="38" t="n"/>
      <c r="L678" s="38" t="n"/>
      <c r="M678" s="38" t="n"/>
      <c r="N678" s="38" t="n"/>
      <c r="O678" s="38" t="n"/>
      <c r="P678" s="38" t="n"/>
      <c r="Q678" s="38" t="n"/>
      <c r="R678" s="38" t="n"/>
      <c r="S678" s="38" t="n"/>
      <c r="T678" s="38" t="n"/>
      <c r="U678" s="38" t="n"/>
      <c r="V678" s="38" t="n"/>
      <c r="W678" s="38" t="n"/>
    </row>
    <row r="679">
      <c r="A679" s="38" t="n"/>
      <c r="B679" s="38" t="n"/>
      <c r="C679" s="38" t="n"/>
      <c r="D679" s="38" t="n"/>
      <c r="E679" s="38" t="n"/>
      <c r="F679" s="38" t="n"/>
      <c r="G679" s="38" t="n"/>
      <c r="H679" s="38" t="n"/>
      <c r="I679" s="38" t="n"/>
      <c r="J679" s="38" t="n"/>
      <c r="K679" s="38" t="n"/>
      <c r="L679" s="38" t="n"/>
      <c r="M679" s="38" t="n"/>
      <c r="N679" s="38" t="n"/>
      <c r="O679" s="38" t="n"/>
      <c r="P679" s="38" t="n"/>
      <c r="Q679" s="38" t="n"/>
      <c r="R679" s="38" t="n"/>
      <c r="S679" s="38" t="n"/>
      <c r="T679" s="38" t="n"/>
      <c r="U679" s="38" t="n"/>
      <c r="V679" s="38" t="n"/>
      <c r="W679" s="38" t="n"/>
    </row>
    <row r="680">
      <c r="A680" s="38" t="n"/>
      <c r="B680" s="38" t="n"/>
      <c r="C680" s="38" t="n"/>
      <c r="D680" s="38" t="n"/>
      <c r="E680" s="38" t="n"/>
      <c r="F680" s="38" t="n"/>
      <c r="G680" s="38" t="n"/>
      <c r="H680" s="38" t="n"/>
      <c r="I680" s="38" t="n"/>
      <c r="J680" s="38" t="n"/>
      <c r="K680" s="38" t="n"/>
      <c r="L680" s="38" t="n"/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</row>
    <row r="681">
      <c r="A681" s="38" t="n"/>
      <c r="B681" s="38" t="n"/>
      <c r="C681" s="38" t="n"/>
      <c r="D681" s="38" t="n"/>
      <c r="E681" s="38" t="n"/>
      <c r="F681" s="38" t="n"/>
      <c r="G681" s="38" t="n"/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</row>
    <row r="682">
      <c r="A682" s="38" t="n"/>
      <c r="B682" s="38" t="n"/>
      <c r="C682" s="38" t="n"/>
      <c r="D682" s="38" t="n"/>
      <c r="E682" s="38" t="n"/>
      <c r="F682" s="38" t="n"/>
      <c r="G682" s="38" t="n"/>
      <c r="H682" s="38" t="n"/>
      <c r="I682" s="38" t="n"/>
      <c r="J682" s="38" t="n"/>
      <c r="K682" s="38" t="n"/>
      <c r="L682" s="38" t="n"/>
      <c r="M682" s="38" t="n"/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</row>
    <row r="683">
      <c r="A683" s="38" t="n"/>
      <c r="B683" s="38" t="n"/>
      <c r="C683" s="38" t="n"/>
      <c r="D683" s="38" t="n"/>
      <c r="E683" s="38" t="n"/>
      <c r="F683" s="38" t="n"/>
      <c r="G683" s="38" t="n"/>
      <c r="H683" s="38" t="n"/>
      <c r="I683" s="38" t="n"/>
      <c r="J683" s="38" t="n"/>
      <c r="K683" s="38" t="n"/>
      <c r="L683" s="38" t="n"/>
      <c r="M683" s="38" t="n"/>
      <c r="N683" s="38" t="n"/>
      <c r="O683" s="38" t="n"/>
      <c r="P683" s="38" t="n"/>
      <c r="Q683" s="38" t="n"/>
      <c r="R683" s="38" t="n"/>
      <c r="S683" s="38" t="n"/>
      <c r="T683" s="38" t="n"/>
      <c r="U683" s="38" t="n"/>
      <c r="V683" s="38" t="n"/>
      <c r="W683" s="38" t="n"/>
    </row>
    <row r="684">
      <c r="A684" s="38" t="n"/>
      <c r="B684" s="38" t="n"/>
      <c r="C684" s="38" t="n"/>
      <c r="D684" s="38" t="n"/>
      <c r="E684" s="38" t="n"/>
      <c r="F684" s="38" t="n"/>
      <c r="G684" s="38" t="n"/>
      <c r="H684" s="38" t="n"/>
      <c r="I684" s="38" t="n"/>
      <c r="J684" s="38" t="n"/>
      <c r="K684" s="38" t="n"/>
      <c r="L684" s="38" t="n"/>
      <c r="M684" s="38" t="n"/>
      <c r="N684" s="38" t="n"/>
      <c r="O684" s="38" t="n"/>
      <c r="P684" s="38" t="n"/>
      <c r="Q684" s="38" t="n"/>
      <c r="R684" s="38" t="n"/>
      <c r="S684" s="38" t="n"/>
      <c r="T684" s="38" t="n"/>
      <c r="U684" s="38" t="n"/>
      <c r="V684" s="38" t="n"/>
      <c r="W684" s="38" t="n"/>
    </row>
    <row r="685">
      <c r="A685" s="38" t="n"/>
      <c r="B685" s="38" t="n"/>
      <c r="C685" s="38" t="n"/>
      <c r="D685" s="38" t="n"/>
      <c r="E685" s="38" t="n"/>
      <c r="F685" s="38" t="n"/>
      <c r="G685" s="38" t="n"/>
      <c r="H685" s="38" t="n"/>
      <c r="I685" s="38" t="n"/>
      <c r="J685" s="38" t="n"/>
      <c r="K685" s="38" t="n"/>
      <c r="L685" s="38" t="n"/>
      <c r="M685" s="38" t="n"/>
      <c r="N685" s="38" t="n"/>
      <c r="O685" s="38" t="n"/>
      <c r="P685" s="38" t="n"/>
      <c r="Q685" s="38" t="n"/>
      <c r="R685" s="38" t="n"/>
      <c r="S685" s="38" t="n"/>
      <c r="T685" s="38" t="n"/>
      <c r="U685" s="38" t="n"/>
      <c r="V685" s="38" t="n"/>
      <c r="W685" s="38" t="n"/>
    </row>
    <row r="686">
      <c r="A686" s="38" t="n"/>
      <c r="B686" s="38" t="n"/>
      <c r="C686" s="38" t="n"/>
      <c r="D686" s="38" t="n"/>
      <c r="E686" s="38" t="n"/>
      <c r="F686" s="38" t="n"/>
      <c r="G686" s="38" t="n"/>
      <c r="H686" s="38" t="n"/>
      <c r="I686" s="38" t="n"/>
      <c r="J686" s="38" t="n"/>
      <c r="K686" s="38" t="n"/>
      <c r="L686" s="38" t="n"/>
      <c r="M686" s="38" t="n"/>
      <c r="N686" s="38" t="n"/>
      <c r="O686" s="38" t="n"/>
      <c r="P686" s="38" t="n"/>
      <c r="Q686" s="38" t="n"/>
      <c r="R686" s="38" t="n"/>
      <c r="S686" s="38" t="n"/>
      <c r="T686" s="38" t="n"/>
      <c r="U686" s="38" t="n"/>
      <c r="V686" s="38" t="n"/>
      <c r="W686" s="38" t="n"/>
    </row>
    <row r="687">
      <c r="A687" s="38" t="n"/>
      <c r="B687" s="38" t="n"/>
      <c r="C687" s="38" t="n"/>
      <c r="D687" s="38" t="n"/>
      <c r="E687" s="38" t="n"/>
      <c r="F687" s="38" t="n"/>
      <c r="G687" s="38" t="n"/>
      <c r="H687" s="38" t="n"/>
      <c r="I687" s="38" t="n"/>
      <c r="J687" s="38" t="n"/>
      <c r="K687" s="38" t="n"/>
      <c r="L687" s="38" t="n"/>
      <c r="M687" s="38" t="n"/>
      <c r="N687" s="38" t="n"/>
      <c r="O687" s="38" t="n"/>
      <c r="P687" s="38" t="n"/>
      <c r="Q687" s="38" t="n"/>
      <c r="R687" s="38" t="n"/>
      <c r="S687" s="38" t="n"/>
      <c r="T687" s="38" t="n"/>
      <c r="U687" s="38" t="n"/>
      <c r="V687" s="38" t="n"/>
      <c r="W687" s="38" t="n"/>
    </row>
    <row r="688">
      <c r="A688" s="38" t="n"/>
      <c r="B688" s="38" t="n"/>
      <c r="C688" s="38" t="n"/>
      <c r="D688" s="38" t="n"/>
      <c r="E688" s="38" t="n"/>
      <c r="F688" s="38" t="n"/>
      <c r="G688" s="38" t="n"/>
      <c r="H688" s="38" t="n"/>
      <c r="I688" s="38" t="n"/>
      <c r="J688" s="38" t="n"/>
      <c r="K688" s="38" t="n"/>
      <c r="L688" s="38" t="n"/>
      <c r="M688" s="38" t="n"/>
      <c r="N688" s="38" t="n"/>
      <c r="O688" s="38" t="n"/>
      <c r="P688" s="38" t="n"/>
      <c r="Q688" s="38" t="n"/>
      <c r="R688" s="38" t="n"/>
      <c r="S688" s="38" t="n"/>
      <c r="T688" s="38" t="n"/>
      <c r="U688" s="38" t="n"/>
      <c r="V688" s="38" t="n"/>
      <c r="W688" s="38" t="n"/>
    </row>
    <row r="689">
      <c r="A689" s="38" t="n"/>
      <c r="B689" s="38" t="n"/>
      <c r="C689" s="38" t="n"/>
      <c r="D689" s="38" t="n"/>
      <c r="E689" s="38" t="n"/>
      <c r="F689" s="38" t="n"/>
      <c r="G689" s="38" t="n"/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38" t="n"/>
      <c r="W689" s="38" t="n"/>
    </row>
    <row r="690">
      <c r="A690" s="38" t="n"/>
      <c r="B690" s="38" t="n"/>
      <c r="C690" s="38" t="n"/>
      <c r="D690" s="38" t="n"/>
      <c r="E690" s="38" t="n"/>
      <c r="F690" s="38" t="n"/>
      <c r="G690" s="38" t="n"/>
      <c r="H690" s="38" t="n"/>
      <c r="I690" s="38" t="n"/>
      <c r="J690" s="38" t="n"/>
      <c r="K690" s="38" t="n"/>
      <c r="L690" s="38" t="n"/>
      <c r="M690" s="38" t="n"/>
      <c r="N690" s="38" t="n"/>
      <c r="O690" s="38" t="n"/>
      <c r="P690" s="38" t="n"/>
      <c r="Q690" s="38" t="n"/>
      <c r="R690" s="38" t="n"/>
      <c r="S690" s="38" t="n"/>
      <c r="T690" s="38" t="n"/>
      <c r="U690" s="38" t="n"/>
      <c r="V690" s="38" t="n"/>
      <c r="W690" s="38" t="n"/>
    </row>
    <row r="691">
      <c r="A691" s="38" t="n"/>
      <c r="B691" s="38" t="n"/>
      <c r="C691" s="38" t="n"/>
      <c r="D691" s="38" t="n"/>
      <c r="E691" s="38" t="n"/>
      <c r="F691" s="38" t="n"/>
      <c r="G691" s="38" t="n"/>
      <c r="H691" s="38" t="n"/>
      <c r="I691" s="38" t="n"/>
      <c r="J691" s="38" t="n"/>
      <c r="K691" s="38" t="n"/>
      <c r="L691" s="38" t="n"/>
      <c r="M691" s="38" t="n"/>
      <c r="N691" s="38" t="n"/>
      <c r="O691" s="38" t="n"/>
      <c r="P691" s="38" t="n"/>
      <c r="Q691" s="38" t="n"/>
      <c r="R691" s="38" t="n"/>
      <c r="S691" s="38" t="n"/>
      <c r="T691" s="38" t="n"/>
      <c r="U691" s="38" t="n"/>
      <c r="V691" s="38" t="n"/>
      <c r="W691" s="38" t="n"/>
    </row>
    <row r="692">
      <c r="A692" s="38" t="n"/>
      <c r="B692" s="38" t="n"/>
      <c r="C692" s="38" t="n"/>
      <c r="D692" s="38" t="n"/>
      <c r="E692" s="38" t="n"/>
      <c r="F692" s="38" t="n"/>
      <c r="G692" s="38" t="n"/>
      <c r="H692" s="38" t="n"/>
      <c r="I692" s="38" t="n"/>
      <c r="J692" s="38" t="n"/>
      <c r="K692" s="38" t="n"/>
      <c r="L692" s="38" t="n"/>
      <c r="M692" s="38" t="n"/>
      <c r="N692" s="38" t="n"/>
      <c r="O692" s="38" t="n"/>
      <c r="P692" s="38" t="n"/>
      <c r="Q692" s="38" t="n"/>
      <c r="R692" s="38" t="n"/>
      <c r="S692" s="38" t="n"/>
      <c r="T692" s="38" t="n"/>
      <c r="U692" s="38" t="n"/>
      <c r="V692" s="38" t="n"/>
      <c r="W692" s="38" t="n"/>
    </row>
    <row r="693">
      <c r="A693" s="38" t="n"/>
      <c r="B693" s="38" t="n"/>
      <c r="C693" s="38" t="n"/>
      <c r="D693" s="38" t="n"/>
      <c r="E693" s="38" t="n"/>
      <c r="F693" s="38" t="n"/>
      <c r="G693" s="38" t="n"/>
      <c r="H693" s="38" t="n"/>
      <c r="I693" s="38" t="n"/>
      <c r="J693" s="38" t="n"/>
      <c r="K693" s="38" t="n"/>
      <c r="L693" s="38" t="n"/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</row>
    <row r="694">
      <c r="A694" s="38" t="n"/>
      <c r="B694" s="38" t="n"/>
      <c r="C694" s="38" t="n"/>
      <c r="D694" s="38" t="n"/>
      <c r="E694" s="38" t="n"/>
      <c r="F694" s="38" t="n"/>
      <c r="G694" s="38" t="n"/>
      <c r="H694" s="38" t="n"/>
      <c r="I694" s="38" t="n"/>
      <c r="J694" s="38" t="n"/>
      <c r="K694" s="38" t="n"/>
      <c r="L694" s="38" t="n"/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</row>
    <row r="695">
      <c r="A695" s="38" t="n"/>
      <c r="B695" s="38" t="n"/>
      <c r="C695" s="38" t="n"/>
      <c r="D695" s="38" t="n"/>
      <c r="E695" s="38" t="n"/>
      <c r="F695" s="38" t="n"/>
      <c r="G695" s="38" t="n"/>
      <c r="H695" s="38" t="n"/>
      <c r="I695" s="38" t="n"/>
      <c r="J695" s="38" t="n"/>
      <c r="K695" s="38" t="n"/>
      <c r="L695" s="38" t="n"/>
      <c r="M695" s="38" t="n"/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</row>
    <row r="696">
      <c r="A696" s="38" t="n"/>
      <c r="B696" s="38" t="n"/>
      <c r="C696" s="38" t="n"/>
      <c r="D696" s="38" t="n"/>
      <c r="E696" s="38" t="n"/>
      <c r="F696" s="38" t="n"/>
      <c r="G696" s="38" t="n"/>
      <c r="H696" s="38" t="n"/>
      <c r="I696" s="38" t="n"/>
      <c r="J696" s="38" t="n"/>
      <c r="K696" s="38" t="n"/>
      <c r="L696" s="38" t="n"/>
      <c r="M696" s="38" t="n"/>
      <c r="N696" s="38" t="n"/>
      <c r="O696" s="38" t="n"/>
      <c r="P696" s="38" t="n"/>
      <c r="Q696" s="38" t="n"/>
      <c r="R696" s="38" t="n"/>
      <c r="S696" s="38" t="n"/>
      <c r="T696" s="38" t="n"/>
      <c r="U696" s="38" t="n"/>
      <c r="V696" s="38" t="n"/>
      <c r="W696" s="38" t="n"/>
    </row>
    <row r="697">
      <c r="A697" s="38" t="n"/>
      <c r="B697" s="38" t="n"/>
      <c r="C697" s="38" t="n"/>
      <c r="D697" s="38" t="n"/>
      <c r="E697" s="38" t="n"/>
      <c r="F697" s="38" t="n"/>
      <c r="G697" s="38" t="n"/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38" t="n"/>
      <c r="W697" s="38" t="n"/>
    </row>
    <row r="698">
      <c r="A698" s="38" t="n"/>
      <c r="B698" s="38" t="n"/>
      <c r="C698" s="38" t="n"/>
      <c r="D698" s="38" t="n"/>
      <c r="E698" s="38" t="n"/>
      <c r="F698" s="38" t="n"/>
      <c r="G698" s="38" t="n"/>
      <c r="H698" s="38" t="n"/>
      <c r="I698" s="38" t="n"/>
      <c r="J698" s="38" t="n"/>
      <c r="K698" s="38" t="n"/>
      <c r="L698" s="38" t="n"/>
      <c r="M698" s="38" t="n"/>
      <c r="N698" s="38" t="n"/>
      <c r="O698" s="38" t="n"/>
      <c r="P698" s="38" t="n"/>
      <c r="Q698" s="38" t="n"/>
      <c r="R698" s="38" t="n"/>
      <c r="S698" s="38" t="n"/>
      <c r="T698" s="38" t="n"/>
      <c r="U698" s="38" t="n"/>
      <c r="V698" s="38" t="n"/>
      <c r="W698" s="38" t="n"/>
    </row>
    <row r="699">
      <c r="A699" s="38" t="n"/>
      <c r="B699" s="38" t="n"/>
      <c r="C699" s="38" t="n"/>
      <c r="D699" s="38" t="n"/>
      <c r="E699" s="38" t="n"/>
      <c r="F699" s="38" t="n"/>
      <c r="G699" s="38" t="n"/>
      <c r="H699" s="38" t="n"/>
      <c r="I699" s="38" t="n"/>
      <c r="J699" s="38" t="n"/>
      <c r="K699" s="38" t="n"/>
      <c r="L699" s="38" t="n"/>
      <c r="M699" s="38" t="n"/>
      <c r="N699" s="38" t="n"/>
      <c r="O699" s="38" t="n"/>
      <c r="P699" s="38" t="n"/>
      <c r="Q699" s="38" t="n"/>
      <c r="R699" s="38" t="n"/>
      <c r="S699" s="38" t="n"/>
      <c r="T699" s="38" t="n"/>
      <c r="U699" s="38" t="n"/>
      <c r="V699" s="38" t="n"/>
      <c r="W699" s="38" t="n"/>
    </row>
  </sheetData>
  <autoFilter ref="A1:P17"/>
  <dataValidations count="4">
    <dataValidation sqref="M3:M1017" showDropDown="0" showInputMessage="0" showErrorMessage="0" allowBlank="1" type="list">
      <formula1>"PSA,BGS,CGC,SGC,TAG,HGA,GMA,Arena Club"</formula1>
    </dataValidation>
    <dataValidation sqref="O3:O1017" showDropDown="0" showInputMessage="0" showErrorMessage="0" allowBlank="1" type="list">
      <formula1>"Near Mint,Lightly Played,Moderately Played,Heavily Played,Damaged,Factory Sealed"</formula1>
    </dataValidation>
    <dataValidation sqref="Q3:Q1017" showDropDown="0" showInputMessage="0" showErrorMessage="0" allowBlank="1" type="list">
      <formula1>"Available,Sold,On Hold"</formula1>
    </dataValidation>
    <dataValidation sqref="J3:J1017" showDropDown="0" showInputMessage="0" showErrorMessage="0" allowBlank="1" type="list">
      <formula1>"Sports,TCG,Non-Sport"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A5" zoomScaleNormal="100" workbookViewId="0">
      <selection activeCell="A1" sqref="A1:E1"/>
    </sheetView>
  </sheetViews>
  <sheetFormatPr baseColWidth="10" defaultColWidth="8.6640625" defaultRowHeight="15"/>
  <cols>
    <col width="36" customWidth="1" min="1" max="1"/>
    <col width="12" customWidth="1" min="2" max="2"/>
    <col width="44" customWidth="1" min="3" max="3"/>
    <col width="14" customWidth="1" min="4" max="4"/>
    <col width="50" customWidth="1" min="5" max="5"/>
  </cols>
  <sheetData>
    <row r="1" ht="27.75" customHeight="1">
      <c r="A1" s="55" t="inlineStr">
        <is>
          <t>CardShow — Column Guide</t>
        </is>
      </c>
      <c r="B1" s="56" t="n"/>
      <c r="C1" s="56" t="n"/>
      <c r="D1" s="56" t="n"/>
      <c r="E1" s="56" t="n"/>
    </row>
    <row r="2" ht="15.75" customHeight="1">
      <c r="A2" s="57" t="inlineStr">
        <is>
          <t>Each column is explained below. Column headers must exactly match those on the Inventory tab for auto-detection.</t>
        </is>
      </c>
      <c r="B2" s="58" t="n"/>
      <c r="C2" s="58" t="n"/>
      <c r="D2" s="58" t="n"/>
      <c r="E2" s="58" t="n"/>
    </row>
    <row r="3" ht="19.5" customHeight="1">
      <c r="A3" s="36" t="inlineStr">
        <is>
          <t>Column</t>
        </is>
      </c>
      <c r="B3" s="36" t="inlineStr">
        <is>
          <t>Required?</t>
        </is>
      </c>
      <c r="C3" s="37" t="inlineStr">
        <is>
          <t>Accepted values / format</t>
        </is>
      </c>
      <c r="D3" s="37" t="inlineStr">
        <is>
          <t>Auto-detected?</t>
        </is>
      </c>
      <c r="E3" s="37" t="inlineStr">
        <is>
          <t>Notes</t>
        </is>
      </c>
    </row>
    <row r="4" ht="29" customHeight="1">
      <c r="A4" s="59" t="inlineStr">
        <is>
          <t>Card Title</t>
        </is>
      </c>
      <c r="B4" s="60" t="inlineStr">
        <is>
          <t>YES</t>
        </is>
      </c>
      <c r="C4" s="59" t="inlineStr">
        <is>
          <t>Free text — full card name e.g. 2023 Topps Chrome Cooper Flagg RC</t>
        </is>
      </c>
      <c r="D4" s="60" t="inlineStr">
        <is>
          <t>Yes</t>
        </is>
      </c>
      <c r="E4" s="59" t="inlineStr">
        <is>
          <t>Only required field. Be specific — year + set + player + parallel</t>
        </is>
      </c>
    </row>
    <row r="5" ht="29" customHeight="1">
      <c r="A5" s="61" t="inlineStr">
        <is>
          <t>Player</t>
        </is>
      </c>
      <c r="B5" s="62" t="inlineStr">
        <is>
          <t>No</t>
        </is>
      </c>
      <c r="C5" s="61" t="inlineStr">
        <is>
          <t>Athlete name or Pokemon character name</t>
        </is>
      </c>
      <c r="D5" s="62" t="inlineStr">
        <is>
          <t>Yes</t>
        </is>
      </c>
      <c r="E5" s="61" t="inlineStr">
        <is>
          <t>Critical for buyer search — match what buyers will type</t>
        </is>
      </c>
    </row>
    <row r="6" ht="29" customHeight="1">
      <c r="A6" s="59" t="inlineStr">
        <is>
          <t>Year</t>
        </is>
      </c>
      <c r="B6" s="60" t="inlineStr">
        <is>
          <t>No</t>
        </is>
      </c>
      <c r="C6" s="59" t="inlineStr">
        <is>
          <t>4-digit year e.g. 1999 · 2024</t>
        </is>
      </c>
      <c r="D6" s="60" t="inlineStr">
        <is>
          <t>Yes</t>
        </is>
      </c>
      <c r="E6" s="59" t="inlineStr">
        <is>
          <t>Card issue year, not the year you graded it</t>
        </is>
      </c>
    </row>
    <row r="7" ht="29" customHeight="1">
      <c r="A7" s="61" t="inlineStr">
        <is>
          <t>Set</t>
        </is>
      </c>
      <c r="B7" s="62" t="inlineStr">
        <is>
          <t>No</t>
        </is>
      </c>
      <c r="C7" s="61" t="inlineStr">
        <is>
          <t>Topps Chrome · Prizm · Base Set · Scarlet &amp; Violet · Bowman Chrome</t>
        </is>
      </c>
      <c r="D7" s="62" t="inlineStr">
        <is>
          <t>Yes</t>
        </is>
      </c>
      <c r="E7" s="61" t="inlineStr">
        <is>
          <t>Official product line name</t>
        </is>
      </c>
    </row>
    <row r="8" ht="29" customHeight="1">
      <c r="A8" s="59" t="inlineStr">
        <is>
          <t>Number</t>
        </is>
      </c>
      <c r="B8" s="60" t="inlineStr">
        <is>
          <t>No</t>
        </is>
      </c>
      <c r="C8" s="59" t="inlineStr">
        <is>
          <t>4 · BCP-23 · 249</t>
        </is>
      </c>
      <c r="D8" s="60" t="inlineStr">
        <is>
          <t>Yes</t>
        </is>
      </c>
      <c r="E8" s="59" t="inlineStr">
        <is>
          <t>The checklist card number (e.g. card "4" of a 102-card set) — NOT the print run. A numbered/serial parallel like 043/99 goes in Serial Number + Print Run Size instead</t>
        </is>
      </c>
    </row>
    <row r="9" ht="29" customHeight="1">
      <c r="A9" s="61" t="inlineStr">
        <is>
          <t>Serial Number</t>
        </is>
      </c>
      <c r="B9" s="62" t="inlineStr">
        <is>
          <t>No</t>
        </is>
      </c>
      <c r="C9" s="61" t="inlineStr">
        <is>
          <t>e.g. 043 (leading zeros preserved)</t>
        </is>
      </c>
      <c r="D9" s="62" t="inlineStr">
        <is>
          <t>Yes</t>
        </is>
      </c>
      <c r="E9" s="61" t="inlineStr">
        <is>
          <t>The specific numbered copy — for a card numbered 043/99, this is 043</t>
        </is>
      </c>
    </row>
    <row r="10" ht="29" customHeight="1">
      <c r="A10" s="59" t="inlineStr">
        <is>
          <t>Print Run Size</t>
        </is>
      </c>
      <c r="B10" s="60" t="inlineStr">
        <is>
          <t>No</t>
        </is>
      </c>
      <c r="C10" s="59" t="inlineStr">
        <is>
          <t>e.g. 99</t>
        </is>
      </c>
      <c r="D10" s="60" t="inlineStr">
        <is>
          <t>Yes</t>
        </is>
      </c>
      <c r="E10" s="59" t="inlineStr">
        <is>
          <t>The total copies made — for a card numbered 043/99, this is 99</t>
        </is>
      </c>
    </row>
    <row r="11" ht="29" customHeight="1">
      <c r="A11" s="61" t="inlineStr">
        <is>
          <t>Parallel/Variant</t>
        </is>
      </c>
      <c r="B11" s="62" t="inlineStr">
        <is>
          <t>No</t>
        </is>
      </c>
      <c r="C11" s="61" t="inlineStr">
        <is>
          <t>Silver Prizm · Gold /10 · Holo Rare · Alt Art · Refractor Auto</t>
        </is>
      </c>
      <c r="D11" s="62" t="inlineStr">
        <is>
          <t>Yes</t>
        </is>
      </c>
      <c r="E11" s="61" t="inlineStr">
        <is>
          <t>What makes this card version unique</t>
        </is>
      </c>
    </row>
    <row r="12" ht="29" customHeight="1">
      <c r="A12" s="59" t="inlineStr">
        <is>
          <t>Features</t>
        </is>
      </c>
      <c r="B12" s="60" t="inlineStr">
        <is>
          <t>No</t>
        </is>
      </c>
      <c r="C12" s="59" t="inlineStr">
        <is>
          <t>RC, Auto, Relic, Patch, Refractor, 1st Edition, Short Print — comma-separated</t>
        </is>
      </c>
      <c r="D12" s="60" t="inlineStr">
        <is>
          <t>Yes</t>
        </is>
      </c>
      <c r="E12" s="59" t="inlineStr">
        <is>
          <t>Fixed vocabulary — a card can have more than one, e.g. "RC, Auto". Unrecognized terms are dropped, not invented</t>
        </is>
      </c>
    </row>
    <row r="13" ht="29" customHeight="1">
      <c r="A13" s="61" t="inlineStr">
        <is>
          <t>Category</t>
        </is>
      </c>
      <c r="B13" s="62" t="inlineStr">
        <is>
          <t>No</t>
        </is>
      </c>
      <c r="C13" s="61" t="inlineStr">
        <is>
          <t>Sports, TCG, or Non-Sport</t>
        </is>
      </c>
      <c r="D13" s="62" t="inlineStr">
        <is>
          <t>Yes</t>
        </is>
      </c>
      <c r="E13" s="61" t="inlineStr">
        <is>
          <t>Broad classification — dropdown in the template. Inferred automatically from Subcategory if left blank and Subcategory matches a known value</t>
        </is>
      </c>
    </row>
    <row r="14" ht="29" customHeight="1">
      <c r="A14" s="59" t="inlineStr">
        <is>
          <t>Subcategory</t>
        </is>
      </c>
      <c r="B14" s="60" t="inlineStr">
        <is>
          <t>No</t>
        </is>
      </c>
      <c r="C14" s="59" t="inlineStr">
        <is>
          <t>See the reference list below — free text, not enforced by the spreadsheet</t>
        </is>
      </c>
      <c r="D14" s="60" t="inlineStr">
        <is>
          <t>Yes</t>
        </is>
      </c>
      <c r="E14" s="59" t="inlineStr">
        <is>
          <t>The specific sport/game/franchise, e.g. Baseball, Pokémon, Marvel. Any value not on the list is fine — it will just need a category assigned manually in the app after import, same as "Other TCG" etc. work in-app</t>
        </is>
      </c>
    </row>
    <row r="15" ht="29" customHeight="1">
      <c r="A15" s="61" t="inlineStr">
        <is>
          <t>Grade</t>
        </is>
      </c>
      <c r="B15" s="62" t="inlineStr">
        <is>
          <t>No</t>
        </is>
      </c>
      <c r="C15" s="61" t="inlineStr">
        <is>
          <t>Numeric: 7 · 8 · 9 · 9.5 · 10  (leave blank for raw/ungraded)</t>
        </is>
      </c>
      <c r="D15" s="62" t="inlineStr">
        <is>
          <t>Yes</t>
        </is>
      </c>
      <c r="E15" s="61" t="inlineStr">
        <is>
          <t>Numbers only — no letters</t>
        </is>
      </c>
    </row>
    <row r="16" ht="29" customHeight="1">
      <c r="A16" s="59" t="inlineStr">
        <is>
          <t>Grader</t>
        </is>
      </c>
      <c r="B16" s="60" t="inlineStr">
        <is>
          <t>No</t>
        </is>
      </c>
      <c r="C16" s="59" t="inlineStr">
        <is>
          <t>PSA · BGS · CGC · SGC · TAG · HGA · GMA · Arena Club  (leave blank for raw/ungraded)</t>
        </is>
      </c>
      <c r="D16" s="60" t="inlineStr">
        <is>
          <t>Yes</t>
        </is>
      </c>
      <c r="E16" s="59" t="inlineStr">
        <is>
          <t>Dropdown in the template offers these plus any other grading company name you type in — not limited to the list</t>
        </is>
      </c>
    </row>
    <row r="17" ht="29" customHeight="1">
      <c r="A17" s="61" t="inlineStr">
        <is>
          <t>Cert #</t>
        </is>
      </c>
      <c r="B17" s="62" t="inlineStr">
        <is>
          <t>No</t>
        </is>
      </c>
      <c r="C17" s="61" t="inlineStr">
        <is>
          <t>8-digit cert number from the slab label e.g. 100039513</t>
        </is>
      </c>
      <c r="D17" s="62" t="inlineStr">
        <is>
          <t>Yes</t>
        </is>
      </c>
      <c r="E17" s="61" t="inlineStr">
        <is>
          <t>Enables barcode scan matching in the app</t>
        </is>
      </c>
    </row>
    <row r="18" ht="29" customHeight="1">
      <c r="A18" s="59" t="inlineStr">
        <is>
          <t>Condition</t>
        </is>
      </c>
      <c r="B18" s="60" t="inlineStr">
        <is>
          <t>No</t>
        </is>
      </c>
      <c r="C18" s="59" t="inlineStr">
        <is>
          <t>Near Mint · Lightly Played · Moderately Played · Factory Sealed</t>
        </is>
      </c>
      <c r="D18" s="60" t="inlineStr">
        <is>
          <t>Yes</t>
        </is>
      </c>
      <c r="E18" s="59" t="inlineStr">
        <is>
          <t>For raw cards only — leave blank for graded slabs</t>
        </is>
      </c>
    </row>
    <row r="19" ht="29" customHeight="1">
      <c r="A19" s="61" t="inlineStr">
        <is>
          <t>Price</t>
        </is>
      </c>
      <c r="B19" s="62" t="inlineStr">
        <is>
          <t>No</t>
        </is>
      </c>
      <c r="C19" s="61" t="inlineStr">
        <is>
          <t>Numbers only — no $ or commas. 450 not $450</t>
        </is>
      </c>
      <c r="D19" s="62" t="inlineStr">
        <is>
          <t>Yes</t>
        </is>
      </c>
      <c r="E19" s="61" t="inlineStr">
        <is>
          <t>Asking price. Leave blank to set after import</t>
        </is>
      </c>
    </row>
    <row r="20" ht="29" customHeight="1">
      <c r="A20" s="59" t="inlineStr">
        <is>
          <t>Status</t>
        </is>
      </c>
      <c r="B20" s="60" t="inlineStr">
        <is>
          <t>No</t>
        </is>
      </c>
      <c r="C20" s="59" t="inlineStr">
        <is>
          <t>Available (default) · Sold · On Hold</t>
        </is>
      </c>
      <c r="D20" s="60" t="inlineStr">
        <is>
          <t>Yes</t>
        </is>
      </c>
      <c r="E20" s="59" t="inlineStr">
        <is>
          <t>Defaults to Available if blank</t>
        </is>
      </c>
    </row>
    <row r="21" ht="29" customHeight="1">
      <c r="A21" s="61" t="inlineStr">
        <is>
          <t>Location</t>
        </is>
      </c>
      <c r="B21" s="62" t="inlineStr">
        <is>
          <t>No</t>
        </is>
      </c>
      <c r="C21" s="61" t="inlineStr">
        <is>
          <t>Box 3 · Binder A · Case 2 · Front display case</t>
        </is>
      </c>
      <c r="D21" s="62" t="inlineStr">
        <is>
          <t>Yes</t>
        </is>
      </c>
      <c r="E21" s="61" t="inlineStr">
        <is>
          <t>Your private reference — buyers never see this</t>
        </is>
      </c>
    </row>
    <row r="22" ht="29" customHeight="1">
      <c r="A22" s="59" t="inlineStr">
        <is>
          <t>Seller</t>
        </is>
      </c>
      <c r="B22" s="60" t="inlineStr">
        <is>
          <t>No</t>
        </is>
      </c>
      <c r="C22" s="59" t="inlineStr">
        <is>
          <t>Your CardShow handle</t>
        </is>
      </c>
      <c r="D22" s="60" t="inlineStr">
        <is>
          <t>Yes</t>
        </is>
      </c>
      <c r="E22" s="59" t="inlineStr">
        <is>
          <t>Auto-filled from your account — safe to leave blank</t>
        </is>
      </c>
    </row>
    <row r="23" ht="29" customHeight="1">
      <c r="A23" s="61" t="inlineStr">
        <is>
          <t>Image URL</t>
        </is>
      </c>
      <c r="B23" s="62" t="inlineStr">
        <is>
          <t>No</t>
        </is>
      </c>
      <c r="C23" s="61" t="inlineStr">
        <is>
          <t>Full public URL https://cdn.example.com/card.jpg</t>
        </is>
      </c>
      <c r="D23" s="62" t="inlineStr">
        <is>
          <t>Yes</t>
        </is>
      </c>
      <c r="E23" s="61" t="inlineStr">
        <is>
          <t>Optional card image</t>
        </is>
      </c>
    </row>
    <row r="24" ht="29" customHeight="1">
      <c r="A24" s="59" t="inlineStr">
        <is>
          <t>Notes</t>
        </is>
      </c>
      <c r="B24" s="60" t="inlineStr">
        <is>
          <t>No</t>
        </is>
      </c>
      <c r="C24" s="59" t="inlineStr">
        <is>
          <t>Any internal notes</t>
        </is>
      </c>
      <c r="D24" s="60" t="inlineStr">
        <is>
          <t>No</t>
        </is>
      </c>
      <c r="E24" s="59" t="inlineStr">
        <is>
          <t>Private — never shown to buyers or on show pages</t>
        </is>
      </c>
    </row>
    <row r="25" ht="18" customHeight="1">
      <c r="A25" s="38" t="n"/>
      <c r="B25" s="38" t="n"/>
      <c r="C25" s="38" t="n"/>
      <c r="D25" s="38" t="n"/>
      <c r="E25" s="38" t="n"/>
    </row>
    <row r="26" ht="18" customHeight="1">
      <c r="A26" s="63" t="inlineStr">
        <is>
          <t>TIPS FOR FAST IMPORT</t>
        </is>
      </c>
      <c r="B26" s="64" t="n"/>
      <c r="C26" s="64" t="n"/>
      <c r="D26" s="64" t="n"/>
      <c r="E26" s="64" t="n"/>
    </row>
    <row r="27" ht="18" customHeight="1">
      <c r="A27" s="65" t="inlineStr">
        <is>
          <t>Shopify export? Drag your Shopify CSV directly — CardShow detects it automatically and maps columns including Tags parsing.</t>
        </is>
      </c>
      <c r="B27" s="66" t="n"/>
      <c r="C27" s="66" t="n"/>
      <c r="D27" s="66" t="n"/>
      <c r="E27" s="66" t="n"/>
    </row>
    <row r="28">
      <c r="A28" s="65" t="inlineStr">
        <is>
          <t>Card Dealer Pro / Flipwise / Ludex users: export to CSV and drag that file — common column names are auto-detected.</t>
        </is>
      </c>
      <c r="B28" s="66" t="n"/>
      <c r="C28" s="66" t="n"/>
      <c r="D28" s="66" t="n"/>
      <c r="E28" s="66" t="n"/>
    </row>
    <row r="29">
      <c r="A29" s="65" t="inlineStr">
        <is>
          <t>Sealed product: use Parallel/Variant = Booster Box · ETB · Tin · Blister Pack and leave Grade and Grader blank.</t>
        </is>
      </c>
      <c r="B29" s="66" t="n"/>
      <c r="C29" s="66" t="n"/>
      <c r="D29" s="66" t="n"/>
      <c r="E29" s="66" t="n"/>
    </row>
    <row r="30">
      <c r="A30" s="65" t="inlineStr">
        <is>
          <t>Lots: use Parallel/Variant = Lot and describe the lot contents in Card Title.</t>
        </is>
      </c>
      <c r="B30" s="66" t="n"/>
      <c r="C30" s="66" t="n"/>
      <c r="D30" s="66" t="n"/>
      <c r="E30" s="66" t="n"/>
    </row>
    <row r="31">
      <c r="A31" s="65" t="inlineStr">
        <is>
          <t>Price column: numbers only. Write 450 not $450 — the importer handles currency symbols but plain numbers are safest.</t>
        </is>
      </c>
      <c r="B31" s="66" t="n"/>
      <c r="C31" s="66" t="n"/>
      <c r="D31" s="66" t="n"/>
      <c r="E31" s="66" t="n"/>
    </row>
    <row r="32">
      <c r="A32" s="65" t="inlineStr">
        <is>
          <t>Numbered parallel? Put the checklist card # in Number, the copy number in Serial Number, and the total print run in Print Run Size — e.g. Number=12, Serial Number=043, Print Run Size=99 for a card printed "12" on the front and numbered 043/99.</t>
        </is>
      </c>
      <c r="B32" s="66" t="n"/>
      <c r="C32" s="66" t="n"/>
      <c r="D32" s="66" t="n"/>
      <c r="E32" s="66" t="n"/>
    </row>
    <row r="33">
      <c r="A33" s="65" t="inlineStr">
        <is>
          <t>Category/Subcategory reference — Sports: Baseball, Basketball, Football, Hockey, Soccer, Golf, Boxing, MMA/UFC, Wrestling, Racing/Motorsports, Tennis, Other Sport  ·  TCG: Pokémon, Magic: The Gathering, Yu-Gi-Oh!, One Piece Card Game, Disney Lorcana, Digimon Card Game, Dragon Ball Super Fusion World, Gundam Card Game, Flesh and Blood, Star Wars Unlimited, Weiss Schwarz, Union Arena, Other TCG  ·  Non-Sport: Marvel, Star Wars, Disney, DC, Star Trek, Other Non-Sport</t>
        </is>
      </c>
      <c r="B33" s="66" t="n"/>
      <c r="C33" s="66" t="n"/>
      <c r="D33" s="66" t="n"/>
      <c r="E33" s="66" t="n"/>
    </row>
    <row r="34">
      <c r="A34" s="65" t="inlineStr">
        <is>
          <t>You can leave most columns blank — only Card Title is required. Fill in more detail later by editing cards in the app.</t>
        </is>
      </c>
      <c r="B34" s="66" t="n"/>
      <c r="C34" s="66" t="n"/>
      <c r="D34" s="66" t="n"/>
      <c r="E34" s="66" t="n"/>
    </row>
    <row r="35">
      <c r="A35" s="38" t="n"/>
      <c r="B35" s="38" t="n"/>
      <c r="C35" s="38" t="n"/>
      <c r="D35" s="38" t="n"/>
      <c r="E35" s="38" t="n"/>
    </row>
    <row r="36">
      <c r="A36" s="38" t="n"/>
      <c r="B36" s="38" t="n"/>
      <c r="C36" s="38" t="n"/>
      <c r="D36" s="38" t="n"/>
      <c r="E36" s="38" t="n"/>
    </row>
    <row r="37">
      <c r="A37" s="38" t="n"/>
      <c r="B37" s="38" t="n"/>
      <c r="C37" s="38" t="n"/>
      <c r="D37" s="38" t="n"/>
      <c r="E37" s="38" t="n"/>
    </row>
    <row r="38">
      <c r="A38" s="38" t="n"/>
      <c r="B38" s="38" t="n"/>
      <c r="C38" s="38" t="n"/>
      <c r="D38" s="38" t="n"/>
      <c r="E38" s="38" t="n"/>
    </row>
    <row r="39">
      <c r="A39" s="38" t="n"/>
      <c r="B39" s="38" t="n"/>
      <c r="C39" s="38" t="n"/>
      <c r="D39" s="38" t="n"/>
      <c r="E39" s="38" t="n"/>
    </row>
    <row r="40">
      <c r="A40" s="38" t="n"/>
      <c r="B40" s="38" t="n"/>
      <c r="C40" s="38" t="n"/>
      <c r="D40" s="38" t="n"/>
      <c r="E40" s="38" t="n"/>
    </row>
    <row r="41">
      <c r="A41" s="38" t="n"/>
      <c r="B41" s="38" t="n"/>
      <c r="C41" s="38" t="n"/>
      <c r="D41" s="38" t="n"/>
      <c r="E41" s="38" t="n"/>
    </row>
    <row r="42">
      <c r="A42" s="38" t="n"/>
      <c r="B42" s="38" t="n"/>
      <c r="C42" s="38" t="n"/>
      <c r="D42" s="38" t="n"/>
      <c r="E42" s="38" t="n"/>
    </row>
    <row r="43">
      <c r="A43" s="38" t="n"/>
      <c r="B43" s="38" t="n"/>
      <c r="C43" s="38" t="n"/>
      <c r="D43" s="38" t="n"/>
      <c r="E43" s="38" t="n"/>
    </row>
    <row r="44">
      <c r="A44" s="38" t="n"/>
      <c r="B44" s="38" t="n"/>
      <c r="C44" s="38" t="n"/>
      <c r="D44" s="38" t="n"/>
      <c r="E44" s="38" t="n"/>
    </row>
    <row r="45">
      <c r="A45" s="38" t="n"/>
      <c r="B45" s="38" t="n"/>
      <c r="C45" s="38" t="n"/>
      <c r="D45" s="38" t="n"/>
      <c r="E45" s="38" t="n"/>
    </row>
  </sheetData>
  <mergeCells count="11">
    <mergeCell ref="A30:E30"/>
    <mergeCell ref="A34:E34"/>
    <mergeCell ref="A29:E29"/>
    <mergeCell ref="A26:E26"/>
    <mergeCell ref="A2:E2"/>
    <mergeCell ref="A28:E28"/>
    <mergeCell ref="A33:E33"/>
    <mergeCell ref="A1:E1"/>
    <mergeCell ref="A32:E32"/>
    <mergeCell ref="A31:E31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2026-06-30T22:23:13Z</dcterms:created>
  <dcterms:modified xsi:type="dcterms:W3CDTF">2026-09-23T17:23:16Z</dcterms:modified>
  <cp:lastModifiedBy>Stephen Wilhelm</cp:lastModifiedBy>
  <cp:revision>0</cp:revision>
</cp:coreProperties>
</file>